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Admin\Downloads\ПРОТОКОЛЫ\"/>
    </mc:Choice>
  </mc:AlternateContent>
  <workbookProtection workbookAlgorithmName="SHA-512" workbookHashValue="Ocv06ZowHGF1dqLqpe7mCfsyQHVSdgrkgVyI7F1E3Vcw6qgaGgrXGhEkCPjjkViZ7MaxW/2JaDSDlPxiB58hiw==" workbookSaltValue="VMpxAsKjmSrd1zTwXadY+w==" workbookSpinCount="100000" lockStructure="1"/>
  <bookViews>
    <workbookView xWindow="-105" yWindow="-105" windowWidth="23250" windowHeight="12450" tabRatio="238"/>
  </bookViews>
  <sheets>
    <sheet name="Ведомость" sheetId="1" r:id="rId1"/>
    <sheet name="Лист2" sheetId="2" state="hidden" r:id="rId2"/>
  </sheets>
  <definedNames>
    <definedName name="Агульский_район">Ведомость!$L$2:$L$16</definedName>
    <definedName name="Акушинский_район">Ведомость!$M$2:$M$60</definedName>
    <definedName name="Ахвахский_район">Ведомость!$N$2:$N$18</definedName>
    <definedName name="Ахтынский_район">Ведомость!$O$2:$O$21</definedName>
    <definedName name="Бабаюртовский_район">Ведомость!$P$2:$P$22</definedName>
    <definedName name="Бежтинский_участок">Ведомость!$Q$2:$Q$8</definedName>
    <definedName name="Ботлихский_район">Ведомость!$R$2:$R$32</definedName>
    <definedName name="Буйнакск">Ведомость!$S$2:$S$12</definedName>
    <definedName name="Буйнакский_район">Ведомость!$T$2:$T$37</definedName>
    <definedName name="Гергебельский_район">Ведомость!$U$2:$U$11</definedName>
    <definedName name="ГКУ_РД_ЦОДОУ_ЗОЖ">Ведомость!$BL$2:$BL$86</definedName>
    <definedName name="Гумбетовский_район">Ведомость!$V$2:$V$22</definedName>
    <definedName name="Гунибский_район">Ведомость!$W$2:$W$29</definedName>
    <definedName name="Дагестанские_Огни">Ведомость!$X$2:$X$9</definedName>
    <definedName name="Дахадаевский_район">Ведомость!$Y$2:$Y$52</definedName>
    <definedName name="Дербент">Ведомость!$Z$2:$Z$26</definedName>
    <definedName name="Дербентский_район">Ведомость!$AA$2:$AA$47</definedName>
    <definedName name="Докузпаринский_район">Ведомость!$AB$2:$AB$12</definedName>
    <definedName name="Избербаш">Ведомость!$AC$2:$AC$9</definedName>
    <definedName name="Казбековский_район">Ведомость!$AD$2:$AD$16</definedName>
    <definedName name="Кайтагский_район">Ведомость!$AE$2:$AE$37</definedName>
    <definedName name="Карабудахкентский_район">Ведомость!$AF$2:$AF$29</definedName>
    <definedName name="Каспийск">Ведомость!$AG$2:$AG$17</definedName>
    <definedName name="Каякентский_район">Ведомость!$AH$2:$AH$21</definedName>
    <definedName name="Кизилюрт">Ведомость!$AI$2:$AI$9</definedName>
    <definedName name="Кизилюртовский_район">Ведомость!$AJ$2:$AJ$24</definedName>
    <definedName name="Кизляр">Ведомость!$AK$2:$AK$11</definedName>
    <definedName name="Кизлярский_район">Ведомость!$AL$2:$AL$44</definedName>
    <definedName name="Класс">Лист2!$A$1:$A$8</definedName>
    <definedName name="классы">Лист2!$A$1:$A$8</definedName>
    <definedName name="Кулинский_район">Ведомость!$AM$2:$AM$15</definedName>
    <definedName name="Кумторкалинский_район">Ведомость!$AN$2:$AN$10</definedName>
    <definedName name="Курахский_район">Ведомость!$AO$2:$AO$28</definedName>
    <definedName name="Лакский_район">Ведомость!$AP$2:$AP$17</definedName>
    <definedName name="Левашинский_район">Ведомость!$AQ$2:$AQ$44</definedName>
    <definedName name="Магарамкентский_район">Ведомость!$AR$2:$AR$34</definedName>
    <definedName name="Махачкала">Ведомость!$AS$2:$AS$74</definedName>
    <definedName name="МО">Лист2!#REF!</definedName>
    <definedName name="Новолакский_район">Ведомость!$AT$2:$AT$24</definedName>
    <definedName name="Ногайский_район">Ведомость!$AU$2:$AU$17</definedName>
    <definedName name="Предметы">Лист2!$A$11:$A$37</definedName>
    <definedName name="РД_региональное_подчинение">Ведомость!$BM$2:$BM$26</definedName>
    <definedName name="Рутульский_район">Ведомость!$AV$2:$AV$32</definedName>
    <definedName name="Сергокалинский_район">Ведомость!$AW$2:$AW$23</definedName>
    <definedName name="Статус">Лист2!$C$1:$C$3</definedName>
    <definedName name="Сулейман_Стальский_район">Ведомость!$AX$2:$AX$42</definedName>
    <definedName name="Табасаранский_район">Ведомость!$AY$2:$AY$63</definedName>
    <definedName name="Тарумовский_район">Ведомость!$AZ$2:$AZ$19</definedName>
    <definedName name="Тляратинский_район">Ведомость!$BA$2:$BA$43</definedName>
    <definedName name="Унцукульский_район">Ведомость!$BB$2:$BB$16</definedName>
    <definedName name="Хасавюрт">Ведомость!$BC$2:$BC$24</definedName>
    <definedName name="Хасавюртовский_район">Ведомость!$BD$2:$BD$56</definedName>
    <definedName name="Хивский_район">Ведомость!$BE$2:$BE$30</definedName>
    <definedName name="Хунзахский_район">Ведомость!$BF$2:$BF$40</definedName>
    <definedName name="Цумадинский_район">Ведомость!$BG$2:$BG$23</definedName>
    <definedName name="Цунтинский_район">Ведомость!$BH$2:$BH$21</definedName>
    <definedName name="Чародинский_район">Ведомость!$BI$2:$BI$25</definedName>
    <definedName name="Шамильский_район">Ведомость!$BJ$2:$BJ$44</definedName>
    <definedName name="Южносухокумс">Ведомость!$BK$2:$BK$5</definedName>
    <definedName name="Южносухокумск">Ведомость!$BK$2:$BK$5</definedName>
  </definedNames>
  <calcPr calcId="162913" calcMode="manual"/>
</workbook>
</file>

<file path=xl/sharedStrings.xml><?xml version="1.0" encoding="utf-8"?>
<sst xmlns="http://schemas.openxmlformats.org/spreadsheetml/2006/main" count="1672" uniqueCount="1580">
  <si>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</si>
  <si>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</si>
  <si>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</si>
  <si>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</si>
  <si>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</si>
  <si>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</si>
  <si>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</si>
  <si>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</si>
  <si>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</si>
  <si>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</si>
  <si>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</si>
  <si>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</si>
  <si>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</si>
  <si>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</si>
  <si>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</si>
  <si>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</si>
  <si>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</si>
  <si>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</si>
  <si>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</si>
  <si>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</si>
  <si>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</si>
  <si>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</si>
  <si>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</si>
  <si>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</si>
  <si>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</si>
  <si>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</si>
  <si>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</si>
  <si>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</si>
  <si>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</si>
  <si>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</si>
  <si>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</si>
  <si>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</si>
  <si>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</si>
  <si>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</si>
  <si>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</si>
  <si>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</si>
  <si>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</si>
  <si>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</si>
  <si>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</si>
  <si>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</si>
  <si>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</si>
  <si>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</si>
  <si>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</si>
  <si>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</si>
  <si>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</si>
  <si>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</si>
  <si>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</si>
  <si>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</si>
  <si>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</si>
  <si>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</si>
  <si>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</si>
  <si>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</si>
  <si>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</si>
  <si>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</si>
  <si>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</si>
  <si>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</si>
  <si>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</si>
  <si>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</si>
  <si>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</si>
  <si>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</si>
  <si>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</si>
  <si>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</si>
  <si>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</si>
  <si>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</si>
  <si>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</si>
  <si>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</si>
  <si>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</si>
  <si>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</si>
  <si>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</si>
  <si>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</si>
  <si>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</si>
  <si>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</si>
  <si>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</si>
  <si>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</si>
  <si>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</si>
  <si>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</si>
  <si>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</si>
  <si>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</si>
  <si>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</si>
  <si>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</si>
  <si>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</si>
  <si>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</si>
  <si>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</si>
  <si>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</si>
  <si>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Гергебельский район</t>
  </si>
  <si>
    <t>Чародинский район</t>
  </si>
  <si>
    <t>Статус  Победитель /Призер /Участник</t>
  </si>
  <si>
    <t>ГКУ РД ЦОДОУ ЗОЖ</t>
  </si>
  <si>
    <t>Сулейман Стальский район</t>
  </si>
  <si>
    <t>Участник</t>
  </si>
  <si>
    <t>Дата рождения</t>
  </si>
  <si>
    <t>Технология (Информационная безопасность)</t>
  </si>
  <si>
    <t>МБОУ СОШ №2</t>
  </si>
  <si>
    <t>МБОУ СОШ №4</t>
  </si>
  <si>
    <t>МБОУ СОШ №9</t>
  </si>
  <si>
    <t>МКОУ СОШ №11</t>
  </si>
  <si>
    <t>МКОУ СОШ №5</t>
  </si>
  <si>
    <t>МКОУ СОШ №7</t>
  </si>
  <si>
    <t>МКОУ СОШ №8</t>
  </si>
  <si>
    <t>МКОУ СОШ № 11</t>
  </si>
  <si>
    <t>МКОУ СОШ № 2</t>
  </si>
  <si>
    <t>МКОУ СОШ № 4</t>
  </si>
  <si>
    <t>МКОУ СОШ № 8</t>
  </si>
  <si>
    <t>МБОУ Доргелинская СОШ №1</t>
  </si>
  <si>
    <t>МБОУ СОШ № 1</t>
  </si>
  <si>
    <t>МБОУ СОШ № 2</t>
  </si>
  <si>
    <t>МБОУ СОШ № 3</t>
  </si>
  <si>
    <t>МБОУ СОШ № 4</t>
  </si>
  <si>
    <t>МБОУ СОШ № 5</t>
  </si>
  <si>
    <t>МБОУ СОШ № 6</t>
  </si>
  <si>
    <t>МБОУ СОШ № 7</t>
  </si>
  <si>
    <t>МБОУ СОШ № 8</t>
  </si>
  <si>
    <t>МКОУ СОШ №4</t>
  </si>
  <si>
    <t>РД региональное подчинение</t>
  </si>
  <si>
    <t>Код участника</t>
  </si>
  <si>
    <t>МКОУ Гдымская ООШ</t>
  </si>
  <si>
    <t>МКОУ НОШ при в/ч 2350</t>
  </si>
  <si>
    <t>МКОУ Хкемская ООШ</t>
  </si>
  <si>
    <t>МКОУ Хасанайская СОШ</t>
  </si>
  <si>
    <t>МБОУ Гимназия</t>
  </si>
  <si>
    <t>МБОУ СОШ № 9</t>
  </si>
  <si>
    <t>МБОУ ЦО</t>
  </si>
  <si>
    <t>МБОУ Гимназия №1</t>
  </si>
  <si>
    <t>МБОУ Гимназия №2</t>
  </si>
  <si>
    <t>МБОУ Гимназия №3</t>
  </si>
  <si>
    <t>МБОУ Дербентский кадетский</t>
  </si>
  <si>
    <t>МБОУ Прогимназия № 18</t>
  </si>
  <si>
    <t>МБОУ Прогимназия №15</t>
  </si>
  <si>
    <t>МБОУ СОШ №1</t>
  </si>
  <si>
    <t>МБОУ СОШ №16</t>
  </si>
  <si>
    <t>МБОУ СОШ №17</t>
  </si>
  <si>
    <t>МБОУ СОШ №19</t>
  </si>
  <si>
    <t>МБОУ СОШ №20</t>
  </si>
  <si>
    <t>МБОУ СОШ №21</t>
  </si>
  <si>
    <t>МБОУ СОШ №3</t>
  </si>
  <si>
    <t>МБОУ СОШ №6</t>
  </si>
  <si>
    <t>МБОУ СОШ №8</t>
  </si>
  <si>
    <t>МКОУ Специальная (коррекционная) общеобразовательная школа-интернат №7</t>
  </si>
  <si>
    <t>МКОУ СОШ №10</t>
  </si>
  <si>
    <t>МКОУ СОШ №12 г. Избербаш</t>
  </si>
  <si>
    <t>МКОУ СОШ №3 г. Избербаш</t>
  </si>
  <si>
    <t>МКОУ СОШ№11</t>
  </si>
  <si>
    <t>МБОУ СОШ №7</t>
  </si>
  <si>
    <t>МКОУ КГ № 1</t>
  </si>
  <si>
    <t>МКОУ КГ №6</t>
  </si>
  <si>
    <t>МКОУ МПЛ № 2</t>
  </si>
  <si>
    <t>МКОУ СОШ № 3</t>
  </si>
  <si>
    <t>МКОУ СОШ № 5</t>
  </si>
  <si>
    <t>МБОУ Лицей №5</t>
  </si>
  <si>
    <t>МБОУ СОШ №32</t>
  </si>
  <si>
    <t>МБОУ СОШ №48</t>
  </si>
  <si>
    <t>МБОУ СОШ№19</t>
  </si>
  <si>
    <t>МКОУ Гимназия № 1</t>
  </si>
  <si>
    <t>МКОУ Гимназия № 2 им.А.Сайтиева</t>
  </si>
  <si>
    <t>МКОУ Гимназия № 3</t>
  </si>
  <si>
    <t>МКОУ Гимназия им.М.Горького</t>
  </si>
  <si>
    <t>МКОУ СОШ № 10 им. А.Исмаилова</t>
  </si>
  <si>
    <t>МКОУ СОШ № 19</t>
  </si>
  <si>
    <t>МКОУ СОШ № 3 им.С.Джанхуватова</t>
  </si>
  <si>
    <t>МКОУ СОШ № 7 им. А. Алибекова</t>
  </si>
  <si>
    <t>МКОУ СОШ № 9</t>
  </si>
  <si>
    <t>МКОУ ХМЛ им. А. Абукова</t>
  </si>
  <si>
    <t xml:space="preserve">МКОУ СОШ №4 </t>
  </si>
  <si>
    <t>МКОУ Аймакинская СОШ им.Шамиля Л.З.</t>
  </si>
  <si>
    <t>МКОУ Маалинская СОШ</t>
  </si>
  <si>
    <t>МКОУ Мурадинская СОШ</t>
  </si>
  <si>
    <t>МКОУ Хвартикунинская СОШ</t>
  </si>
  <si>
    <t>филиал Гунибской СОШ</t>
  </si>
  <si>
    <t>МКОУ Ленинаульская СОШ №3</t>
  </si>
  <si>
    <t>МКОУ Новомонастырская СОШ</t>
  </si>
  <si>
    <t>МКОУ Совхозная СОШ №6</t>
  </si>
  <si>
    <t>МКОУ Курахская СОШ №2</t>
  </si>
  <si>
    <t>МБОУ Кумухская COШ</t>
  </si>
  <si>
    <t>МКОУ Карашинская ООШ</t>
  </si>
  <si>
    <t>МКОУ Каринская ООШ</t>
  </si>
  <si>
    <t>МКОУ Кубинская СОШ</t>
  </si>
  <si>
    <t>МКОУ Куминская ООШ</t>
  </si>
  <si>
    <t>МКОУ Кундынская СОШ</t>
  </si>
  <si>
    <t>МКОУ Курклинская СОШ</t>
  </si>
  <si>
    <t>МКОУ Унчукатлинская СОШ</t>
  </si>
  <si>
    <t>МКОУ Уринская ООШ</t>
  </si>
  <si>
    <t>МКОУ Шовкринская ООШ</t>
  </si>
  <si>
    <t>МКОУ Щаринская СОШ</t>
  </si>
  <si>
    <t>МКОУ Аракульская СОШ</t>
  </si>
  <si>
    <t>МКОУ Аранская СОШ</t>
  </si>
  <si>
    <t>МКОУ Аранинская СОШ</t>
  </si>
  <si>
    <t>МКОУ "Тпигская СОШ"</t>
  </si>
  <si>
    <t>МКОУ "В/Мулебкинская СОШ"</t>
  </si>
  <si>
    <t>МБОУ "ТАД-МАГИТЛИНСКАЯ СОШ"</t>
  </si>
  <si>
    <t>МКОУ "Курукальская СОШ"</t>
  </si>
  <si>
    <t>МКОУ "Мужукайский агротехнологический лицей"</t>
  </si>
  <si>
    <t>МКОУ "Ботлихская СОШ №2"</t>
  </si>
  <si>
    <t>МБОУ "Н-Дженгутаевская СОШ"</t>
  </si>
  <si>
    <t>МКОУ Чалдинская СОШ</t>
  </si>
  <si>
    <t>МКОУ "Кунзахская ООШ"</t>
  </si>
  <si>
    <t>МКОУ "Кудалинская СОШ"</t>
  </si>
  <si>
    <t>МБОУ "Дирбагская ООШ"</t>
  </si>
  <si>
    <t>МБОУ СОШ №11</t>
  </si>
  <si>
    <t>МБОУ "Геджухская сош"</t>
  </si>
  <si>
    <t>МКОУ "Текипиркентская ООШ"</t>
  </si>
  <si>
    <t>МКОУ "Ленинаульская СОШ №1"</t>
  </si>
  <si>
    <t>МКОУ "Гулдынская ООШ"</t>
  </si>
  <si>
    <t>МБОУ " Джангинская СОШ "</t>
  </si>
  <si>
    <t>МБОУ "СОШ №3 ИМЕНИ ГАДЖИБЕКОВА А.И."</t>
  </si>
  <si>
    <t>МКОУ "Утамышская СОШ"</t>
  </si>
  <si>
    <t>МКОУ "Нечаевская СОШ № 1"</t>
  </si>
  <si>
    <t>МКОУ СОШ №9</t>
  </si>
  <si>
    <t>МКОУ "Ефимовская ООШ"</t>
  </si>
  <si>
    <t>МКОУ "Хайхинская ООШ-сад им.Сулейманова Х.С."</t>
  </si>
  <si>
    <t>МКОУ "Хпюкская СОШ"</t>
  </si>
  <si>
    <t>МКОУ Хулисминская ООШ</t>
  </si>
  <si>
    <t>МКОУ "Дитуншимахинская ООШ"</t>
  </si>
  <si>
    <t>МКОУ "Киркинская СОШ им. Аликберова Г.А."</t>
  </si>
  <si>
    <t>МБОУ "СОШ № 16"</t>
  </si>
  <si>
    <t>МКОУ "НОВОЛАКСКАЯ ГИМНАЗИЯ имени Исаева Мутея"</t>
  </si>
  <si>
    <t>МКОУ"Боранчинская СОШ им.К.Б.Оразбаева</t>
  </si>
  <si>
    <t>МКОУ "Кининская СОШ"</t>
  </si>
  <si>
    <t>МКОУ "Кичигамринская СОШ"</t>
  </si>
  <si>
    <t>МКОУ "Даркушказмалярская СОШ"</t>
  </si>
  <si>
    <t>МКОУ "Гисикская ООШ"</t>
  </si>
  <si>
    <t>МКОУ "Ново-Георгиевская СОШ"</t>
  </si>
  <si>
    <t>МКОУ "Камилюхская СОШ"</t>
  </si>
  <si>
    <t>МКОУ "Моксохская ООШ"</t>
  </si>
  <si>
    <t>МКОУ СОШ № 12 им. Л.Толстого</t>
  </si>
  <si>
    <t>МКОУ "Боташюртовская СОШ им. Б.Т.Ахаева"</t>
  </si>
  <si>
    <t>МКОУ "Сюгютская СОШ имени М.Митарова"</t>
  </si>
  <si>
    <t>МКОУ "Буцринская СОШ"</t>
  </si>
  <si>
    <t>МКОУ "Метрадинская СОШ"</t>
  </si>
  <si>
    <t>МКОУ "Мококская СОШ"</t>
  </si>
  <si>
    <t>МКОУ "Магарская СОШ"</t>
  </si>
  <si>
    <t>МКОУ " Гоорхиндахская НОШ"</t>
  </si>
  <si>
    <t>ГКОУ "Бутушская школа-сад"</t>
  </si>
  <si>
    <t>НОУ ООШ "Радуга"</t>
  </si>
  <si>
    <t>МКОУ "Фитинская СОШ"</t>
  </si>
  <si>
    <t>МКОУ "Гапшиминская СОШ"</t>
  </si>
  <si>
    <t>МБОУ "ТЛИБИШИНСКАЯ СОШ"</t>
  </si>
  <si>
    <t>МКОУ "Луткунская СОШ"</t>
  </si>
  <si>
    <t>МКОУ "Новокаринская СОШ"</t>
  </si>
  <si>
    <t>МКОУ "Ботлихская СОШ №3"</t>
  </si>
  <si>
    <t>МБОУ "Нижнеказанищенская СОШ № 2"</t>
  </si>
  <si>
    <t>МКОУ "Мехельтинская ООШ"</t>
  </si>
  <si>
    <t>МКОУ "Н.Кегерская СОШ им. И. Ибрагимова"</t>
  </si>
  <si>
    <t>МБОУ "Дуакарская СОШ"</t>
  </si>
  <si>
    <t>МБОУ СОШ №12</t>
  </si>
  <si>
    <t>МБОУ "Деличобанская СОШ"</t>
  </si>
  <si>
    <t>МКОУ "Усухчайская СОШ"</t>
  </si>
  <si>
    <t>МКОУ "Ленинаульская средняя общеобразовательная школа №2"</t>
  </si>
  <si>
    <t>МКОУ "Гуллинская СОШ"</t>
  </si>
  <si>
    <t>МБОУ " Доргелинская СОШ №2"</t>
  </si>
  <si>
    <t>МБОУ "СОШ №4 ИМ. ГЕРОЯ СОВЕТСКОГО СОЮЗА МАГОМЕДЗАГИДА АБДУЛМАНАПОВА"</t>
  </si>
  <si>
    <t>МКОУ "Алходжакентская СОШ"</t>
  </si>
  <si>
    <t>МКОУ "Нечаевская СОШ № 2"</t>
  </si>
  <si>
    <t>МКОУ "Зареченская СОШ"</t>
  </si>
  <si>
    <t>МКОУ "Хосрехская СОШ  им.Ахмедова Т.А."</t>
  </si>
  <si>
    <t>МКОУ "Хюрехюрская СОШ"</t>
  </si>
  <si>
    <t>МКОУ Хунинская ООШ</t>
  </si>
  <si>
    <t>МКОУ "Зуримахинская ООШ"</t>
  </si>
  <si>
    <t>МКОУ "Кличханская ООШ"</t>
  </si>
  <si>
    <t>МБОУ "СОШ № 31"</t>
  </si>
  <si>
    <t>МКОУ "НОВОЛАКСКАЯ СОШ №1"</t>
  </si>
  <si>
    <t>МКОУ"Калининаульская средняя общеобразовательная школа им.С.И.Капаева"</t>
  </si>
  <si>
    <t>МКОУ "Кичинская СОШ"</t>
  </si>
  <si>
    <t>МКОУ "Краснопартизанская СОШ"</t>
  </si>
  <si>
    <t>МКОУ "Зизикская СОШ"</t>
  </si>
  <si>
    <t>МКОУ "Гувлигская СОШ"</t>
  </si>
  <si>
    <t>МКОУ "Ново-Дмитриевская СОШ"</t>
  </si>
  <si>
    <t>МКОУ "Кардибская ООШ"</t>
  </si>
  <si>
    <t>МКОУ "Унцукульская СОШ №1"</t>
  </si>
  <si>
    <t>МКОУ СОШ № 14</t>
  </si>
  <si>
    <t>МКОУ "Ботаюртовская СОШ им. Н.П.Жердева"</t>
  </si>
  <si>
    <t>МКОУ "Ургинская СОШ"</t>
  </si>
  <si>
    <t>МКОУ "Гацалухская ООШ"</t>
  </si>
  <si>
    <t>МКОУ "Нижнегакваринская СОШ-детский сад"</t>
  </si>
  <si>
    <t>МКОУ "Ретлобская СОШ"</t>
  </si>
  <si>
    <t>МКОУ "Ритлябская НОШ" фил.</t>
  </si>
  <si>
    <t>МКОУ " Дагбашская ООШ"</t>
  </si>
  <si>
    <t>ГКОУ "Гондокоринская ООШ Хунзахского района"</t>
  </si>
  <si>
    <t xml:space="preserve">    ОАНО "Родничок" Кизляр</t>
  </si>
  <si>
    <t>МКОУ "Худигская СОШ"</t>
  </si>
  <si>
    <t>МКОУ "Гебинская СОШ"</t>
  </si>
  <si>
    <t>МБОУ "ТУКИТИНСКАЯ СОШ"</t>
  </si>
  <si>
    <t>МКОУ "Ново-Усурская СОШ"</t>
  </si>
  <si>
    <t>МКОУ "Новокосинская СОШ" им.Х.Исмаилова</t>
  </si>
  <si>
    <t>МКОУ "Верхне-Алакская НОШ"</t>
  </si>
  <si>
    <t>МБОУ "Нижнеказанищенская СОШ № 3"</t>
  </si>
  <si>
    <t>МКОУ "Мехельтинская СОШ"</t>
  </si>
  <si>
    <t>МКОУ "Наказухская НОШ"</t>
  </si>
  <si>
    <t>МБОУ "Зильбачинская СОШ"</t>
  </si>
  <si>
    <t>МБОУ СОШ №13</t>
  </si>
  <si>
    <t>МБОУ "Джемикентская нш"</t>
  </si>
  <si>
    <t>МКОУ "Хубарская СОШ"</t>
  </si>
  <si>
    <t>МКОУ "Дакнисинская НОШ"</t>
  </si>
  <si>
    <t>МБОУ " Зеленоморская СОШ "</t>
  </si>
  <si>
    <t>МБОУ "Каспийская гимназия имени Героя Российской Федерации А.М.Магомедтагирова"</t>
  </si>
  <si>
    <t>МКОУ "Дейбукская ООШ"</t>
  </si>
  <si>
    <t>МКОУ "Нижнечирюртовская СОШ" им.Абдуллаевой М.Г.</t>
  </si>
  <si>
    <t>МКОУ "Кардоновская СОШ"</t>
  </si>
  <si>
    <t>МКОУ "Цущарская ООШ"</t>
  </si>
  <si>
    <t>МКОУ "Шимихюрская СОШ-детский сад"</t>
  </si>
  <si>
    <t>МКОУ Хуринская ООШ</t>
  </si>
  <si>
    <t>МКОУ "Какамахинская СОШ"</t>
  </si>
  <si>
    <t>МКОУ "Куйсунская СОШ"</t>
  </si>
  <si>
    <t>МБОУ "СОШ № 54"</t>
  </si>
  <si>
    <t>МКОУ "НОВОМЕХЕЛЬТИНСКАЯ СОШ"</t>
  </si>
  <si>
    <t>МКОУ"Карасувская СОШ"</t>
  </si>
  <si>
    <t>МКОУ "Курдульская ООШ"</t>
  </si>
  <si>
    <t>МКОУ "Миглакасимахинская СОШ"</t>
  </si>
  <si>
    <t>МКОУ "ЗУХРАБКЕНТСКАЯ ООШ"</t>
  </si>
  <si>
    <t>МКОУ "Гуминская СОШ"</t>
  </si>
  <si>
    <t>МКОУ "Новоромановская СОШ"</t>
  </si>
  <si>
    <t>МКОУ "Кардибская СОШ"</t>
  </si>
  <si>
    <t>МКОУ "Унцукульская СОШ №2"</t>
  </si>
  <si>
    <t>МКОУ СОШ № 15</t>
  </si>
  <si>
    <t>МКОУ "Генжеаульская СОШ им. М.М.Зумаева"</t>
  </si>
  <si>
    <t>МКОУ "Уртильская НОШ"</t>
  </si>
  <si>
    <t>МКОУ "Гиничутлинская НОШ"</t>
  </si>
  <si>
    <t>МКОУ "Нижнеинхокваринская СОШ"</t>
  </si>
  <si>
    <t>МКОУ "Сагадинская СОШ"</t>
  </si>
  <si>
    <t>МКОУ "Сачадинская ООШ" фил.</t>
  </si>
  <si>
    <t>МКОУ " Датунатинская НОШ"</t>
  </si>
  <si>
    <t>ГКОУ "Горьковская ООШ Унцукульского района"</t>
  </si>
  <si>
    <t>ОАНО "Сафинат"</t>
  </si>
  <si>
    <t>МКОУ "Хутхульская СОШ"</t>
  </si>
  <si>
    <t>МКОУ "Герхмахинская СОШ"</t>
  </si>
  <si>
    <t>МБОУ "ЦОЛОДИНСКАЯ СОШ"</t>
  </si>
  <si>
    <t>МКОУ "Смугульская СОШ"</t>
  </si>
  <si>
    <t>МКОУ "Советская СОШ"</t>
  </si>
  <si>
    <t>МКОУ "Гагатлинская СОШ"</t>
  </si>
  <si>
    <t>МБОУ "Нижнеказанищенский многопрофильный лицей"</t>
  </si>
  <si>
    <t>МКОУ "Нижне-Инховская СОШ"</t>
  </si>
  <si>
    <t>МКОУ "Обохская СОШ"</t>
  </si>
  <si>
    <t>МБОУ "Зубанчинская СОШ"</t>
  </si>
  <si>
    <t>МБОУ СОШ №14</t>
  </si>
  <si>
    <t>МБОУ "Джемикентская сош."</t>
  </si>
  <si>
    <t>МКОУ Дубкинская СОШ</t>
  </si>
  <si>
    <t>МКОУ "Джавгатская НОШ"</t>
  </si>
  <si>
    <t>МБОУ " Какамахинская СОШ "</t>
  </si>
  <si>
    <t>МБОУ "Каспийский лицей №8"</t>
  </si>
  <si>
    <t>МКОУ "Джаванкентская СОШ"</t>
  </si>
  <si>
    <t>МКОУ "Новозубутлинская СОШ"</t>
  </si>
  <si>
    <t>МКОУ "Карломарксовская СОШ"</t>
  </si>
  <si>
    <t>МКОУ "Цыйшинская СОШ"</t>
  </si>
  <si>
    <t>МКОУ "Аладашская СОШ-детский сад"</t>
  </si>
  <si>
    <t>МКОУ Хурхинская СОШ</t>
  </si>
  <si>
    <t>МКОУ "Карекаданинская СОШ"</t>
  </si>
  <si>
    <t>МКОУ "Кчунказмалярская СОШ"</t>
  </si>
  <si>
    <t>МБОУ "СОШ № 57"</t>
  </si>
  <si>
    <t>МКОУ "НОВОЧУРТАХСКАЯ СОШ №1"</t>
  </si>
  <si>
    <t>МКОУ"Кумлинская СОШ им.Д.М.Шихмурзаева"</t>
  </si>
  <si>
    <t>МКОУ "Кусурская НОШ"</t>
  </si>
  <si>
    <t>МКОУ "Мургукская СОШ"</t>
  </si>
  <si>
    <t>МКОУ "Испикская ООШ"</t>
  </si>
  <si>
    <t>МКОУ "Гурикская СОШ"</t>
  </si>
  <si>
    <t>МКОУ "Привольненская СОШ"</t>
  </si>
  <si>
    <t>МКОУ "Колобская СОШ"</t>
  </si>
  <si>
    <t>МКОУ "Харачинская ООШ"</t>
  </si>
  <si>
    <t>МКОУ СОШ № 16</t>
  </si>
  <si>
    <t>МКОУ "Гоксувотарская СОШ"</t>
  </si>
  <si>
    <t>МКОУ "Хивская СОШ им. М.Шамхалова"</t>
  </si>
  <si>
    <t>МКОУ "Гозолоколинская НОШ"</t>
  </si>
  <si>
    <t>МКОУ "Саситлинская СОШ"</t>
  </si>
  <si>
    <t>МКОУ "Хебатлинская СОШ"</t>
  </si>
  <si>
    <t>МКОУ "Тлярабазутлинская НОШ" фил.</t>
  </si>
  <si>
    <t>МКОУ " Занатинская НОШ "</t>
  </si>
  <si>
    <t>ГКОУ "Дарадамурадинский лицей Гергебильского района"</t>
  </si>
  <si>
    <t xml:space="preserve">    ОАНО "Фазиля" Каспийск</t>
  </si>
  <si>
    <t>МКОУ "Чирагская СОШ"</t>
  </si>
  <si>
    <t>МКОУ "Гинтинская СОШ"</t>
  </si>
  <si>
    <t>МКОУ "АРЧИНСКАЯ НОШ"</t>
  </si>
  <si>
    <t>МКОУ "Фийская СОШ"</t>
  </si>
  <si>
    <t>МКОУ "Туршунайская СОШ"</t>
  </si>
  <si>
    <t>МКОУ "Годоберинская СОШ"</t>
  </si>
  <si>
    <t>МБОУ "Халимбекаульская СОШ"</t>
  </si>
  <si>
    <t>МКОУ "Ново-Аргванинская СОШ"</t>
  </si>
  <si>
    <t>МКОУ "Ругуджинская СОШ"</t>
  </si>
  <si>
    <t>МБОУ "Иван-кутанская ООШ"</t>
  </si>
  <si>
    <t>МБОУ СОШ №15</t>
  </si>
  <si>
    <t>МБОУ "Дюзлярская сош"</t>
  </si>
  <si>
    <t>МКОУ Дылымская гимназия</t>
  </si>
  <si>
    <t>МКОУ "Джавгатская СОШ"</t>
  </si>
  <si>
    <t>МБОУ " Какашуринская СОШ №1"</t>
  </si>
  <si>
    <t>МБОУ "СОШ №1"</t>
  </si>
  <si>
    <t>МКОУ "Капкайкентская СОШ им.Б.А.Магомедова"</t>
  </si>
  <si>
    <t>МКОУ "Новочиркейская СОШ № 1"</t>
  </si>
  <si>
    <t>МКОУ "Косякинская СОШ"</t>
  </si>
  <si>
    <t>МКОУ"Кулинская СОШ №2 им.Даххаева Г.Р.</t>
  </si>
  <si>
    <t>МКОУ "Араблярская СОШ"</t>
  </si>
  <si>
    <t>МКОУ Чуртахская ООШ</t>
  </si>
  <si>
    <t>МКОУ "Карлабкинская СОШ"</t>
  </si>
  <si>
    <t>МКОУ "Магарамкентская СОШ №1 им. М.Гаджиева"</t>
  </si>
  <si>
    <t>МБОУ "СОШ №53"</t>
  </si>
  <si>
    <t>МКОУ "НОВОЧУРТАХСКАЯ СОШ №2"</t>
  </si>
  <si>
    <t>МКОУ"Ортатюбинская СОШ"</t>
  </si>
  <si>
    <t>МКОУ "Куфинская СОШ"</t>
  </si>
  <si>
    <t>МКОУ "Мюрегинская СОШ"</t>
  </si>
  <si>
    <t>МКОУ "Испикская СОШ"</t>
  </si>
  <si>
    <t>МКОУ "Гурхунская СОШ"</t>
  </si>
  <si>
    <t>МКОУ "Раздольевская СОШ"</t>
  </si>
  <si>
    <t>МКОУ "Кособская СОШ"</t>
  </si>
  <si>
    <t>МКОУ "Цатанихская СОШ"</t>
  </si>
  <si>
    <t>МКОУ СОШ № 17</t>
  </si>
  <si>
    <t>МКОУ "Дзержинская СОШ"</t>
  </si>
  <si>
    <t>МКОУ "Цудукская ООШ"</t>
  </si>
  <si>
    <t>МКОУ "Гонохская нош</t>
  </si>
  <si>
    <t>МКОУ "Сильдинская СОШ"</t>
  </si>
  <si>
    <t>МКОУ "Хибятлинская СОШ"</t>
  </si>
  <si>
    <t>МКОУ "Тлярошская СОШ"</t>
  </si>
  <si>
    <t>МКОУ " Зиурибская ООШ"</t>
  </si>
  <si>
    <t>ГКОУ "Дахадаевская ООШ Тляратинского района"</t>
  </si>
  <si>
    <t xml:space="preserve">    ОАНО "школа им. Юсупова"</t>
  </si>
  <si>
    <t>МБОУ "Нововикринская СОШ"</t>
  </si>
  <si>
    <t>МКОУ "А-Невская СОШ"</t>
  </si>
  <si>
    <t>МКОУ "Асахская СОШ"</t>
  </si>
  <si>
    <t>МКОУ "Банайюртовская СОШ"</t>
  </si>
  <si>
    <t>МКОУ "Иммунная ООШ"</t>
  </si>
  <si>
    <t>МКОУ "Аджимажагатюртовская СОШ"</t>
  </si>
  <si>
    <t>МКОУ "Генухская СОШ"</t>
  </si>
  <si>
    <t>МКОУ "Избербашская школа – интернат III-IV видов"</t>
  </si>
  <si>
    <t>МКОУ "Барчхойотарская СОШ"</t>
  </si>
  <si>
    <t>МКОУ "Калиновская СОШ"</t>
  </si>
  <si>
    <t>МКОУ "Адильотарская СОШ"</t>
  </si>
  <si>
    <t>МКОУ "Гутатлинская СОШ"</t>
  </si>
  <si>
    <t>МКОУ "Андийская СОШ №1"</t>
  </si>
  <si>
    <t>МКОУ "ГАМИЯХСКАЯ СОШ №1"</t>
  </si>
  <si>
    <t>МКОУ "Карабаглинская СОШ"</t>
  </si>
  <si>
    <t>МКОУ "Акбулатюртовская СОШ"</t>
  </si>
  <si>
    <t>МКОУ "Зехидинская ООШ"</t>
  </si>
  <si>
    <t>МКОУ "Андийская СОШ №2"</t>
  </si>
  <si>
    <t>МКОУ "ГАМИЯХСКАЯ СОШ №2"</t>
  </si>
  <si>
    <t>МКОУ "Коктюбейская ООШ"</t>
  </si>
  <si>
    <t>МКОУ "Аксайская СОШ № 1 им. З.Н.Батырмурзаева"</t>
  </si>
  <si>
    <t>МКОУ "Кидеринская СОШ"</t>
  </si>
  <si>
    <t>МКОУ "Ансалтинская СОШ"</t>
  </si>
  <si>
    <t>МКОУ "ГАМИЯХСКАЯ СОШ"</t>
  </si>
  <si>
    <t>МКОУ "Кочубейская СОШ №1"</t>
  </si>
  <si>
    <t>МКОУ "Аксайская СОШ № 2 им. Х.Г.Магидова"</t>
  </si>
  <si>
    <t>МКОУ "Китуринская CОШ"</t>
  </si>
  <si>
    <t>МКОУ "Ашалинская ООШ"</t>
  </si>
  <si>
    <t>МКОУ "ДУЧИНСКАЯ СОШ №2"</t>
  </si>
  <si>
    <t>МКОУ "Кочубейская СОШ №2"</t>
  </si>
  <si>
    <t>МКОУ "Байрамаульская СОШ"</t>
  </si>
  <si>
    <t>МКОУ "Махалатлинская СОШ"</t>
  </si>
  <si>
    <t>МКОУ "Белединская НОШ"</t>
  </si>
  <si>
    <t>МКОУ "НОВОКУЛИНСКАЯ СОШ №1"</t>
  </si>
  <si>
    <t>МКОУ "Кузнецовская ООШ"</t>
  </si>
  <si>
    <t>МКОУ "Бамматюртовская СОШ им. М.М. Муталимова"</t>
  </si>
  <si>
    <t>МКОУ "Междуреченская СОШ"</t>
  </si>
  <si>
    <t>МКОУ "Ботлихская СОШ №1"</t>
  </si>
  <si>
    <t>МКОУ "НОВОКУЛИНСКАЯ СОШ №2"</t>
  </si>
  <si>
    <t>МКОУ "М-Горьковская НОШ"</t>
  </si>
  <si>
    <t>МКОУ "Борагангечувская СОШ"</t>
  </si>
  <si>
    <t>МКОУ "Мекалинская СОШ"</t>
  </si>
  <si>
    <t>МКОУ "Гунховская НОШ"</t>
  </si>
  <si>
    <t>МКОУ "Каякентская СОШ №3"</t>
  </si>
  <si>
    <t>МКОУ "Ашакентская НОШ"</t>
  </si>
  <si>
    <t>МКОУ "НОВОЧУРТАХСКАЯ СОШ" НОВОЛАКСКОГО РАЙОНА РД ИМЕНИ Г.Г. АДАМОВА</t>
  </si>
  <si>
    <t>МКОУ "Рассветовская СОШ"</t>
  </si>
  <si>
    <t>МКОУ "Ичичалинская СОШ им. Б.Г.Битарова"</t>
  </si>
  <si>
    <t>МКОУ "Хупринская СОШ"</t>
  </si>
  <si>
    <t>МКОУ "Хновская СОШ" Ахтынского района</t>
  </si>
  <si>
    <t>МКОУ "Зиловская СОШ"</t>
  </si>
  <si>
    <t>МКОУ "Новокаякентская начальная школа- детский сад №1"</t>
  </si>
  <si>
    <t>МКОУ "Кабирская СОШ имени Омарова М.С."</t>
  </si>
  <si>
    <t>МКОУ "ТУХЧАРСКАЯ ООШ"</t>
  </si>
  <si>
    <t>МКОУ "Таловская СОШ"</t>
  </si>
  <si>
    <t>МКОУ "Кадыротарская СОШ им. М.Р.Гасанова"</t>
  </si>
  <si>
    <t>МКОУ "Хутрахская СОШ"</t>
  </si>
  <si>
    <t>МКОУ "Кванхидатлинская ООШ"</t>
  </si>
  <si>
    <t>МКОУ "Первомайская СОШ №1"</t>
  </si>
  <si>
    <t>МКОУ "Квардальская ООШ"</t>
  </si>
  <si>
    <t>МКОУ "ТУХЧАРСКАЯ СОШ №1"</t>
  </si>
  <si>
    <t>МКОУ "Тарумовская СОШ"</t>
  </si>
  <si>
    <t>МКОУ "Казмааульская СОШ"</t>
  </si>
  <si>
    <t>МКОУ "Цебаринская СОШ"</t>
  </si>
  <si>
    <t>МКОУ "Кижанинская ООШ"</t>
  </si>
  <si>
    <t>МКОУ "Сагасидейбукская СОШ"</t>
  </si>
  <si>
    <t>МКОУ "Кумукская СОШ-детский сад"</t>
  </si>
  <si>
    <t>МКОУ "ТУХЧАРСКАЯ СОШ"</t>
  </si>
  <si>
    <t>МКОУ "Юрковская СОШ"</t>
  </si>
  <si>
    <t>МКОУ "Кандаураульская СОШ им. О.К.Кандаурова"</t>
  </si>
  <si>
    <t>МКОУ "Шаитлинская СОШ"</t>
  </si>
  <si>
    <t>МКОУ "Миарсинская СОШ"</t>
  </si>
  <si>
    <t>МКОУ "Усемикентская СОШ"</t>
  </si>
  <si>
    <t>МКОУ "Курахская СОШ-детский сад № 1"</t>
  </si>
  <si>
    <t>МКОУ "ЧАПАЕВСКАЯ СОШ №1"</t>
  </si>
  <si>
    <t>МКОУ "Карланюртовская СОШ им. А.Д.Шихалиева"</t>
  </si>
  <si>
    <t>МКОУ "Шапихская СОШ"</t>
  </si>
  <si>
    <t>МКОУ "Мунинская СОШ"</t>
  </si>
  <si>
    <t>МКУ "Инчхенская НОШ"</t>
  </si>
  <si>
    <t>МКОУ "Кутульская ООШ"</t>
  </si>
  <si>
    <t>МБОУ "ГИМНАЗИЯ № 11"</t>
  </si>
  <si>
    <t>МКОУ "ЧАПАЕВСКАЯ СОШ №2"</t>
  </si>
  <si>
    <t>МКОУ "Кемсиюртовская СОШ"</t>
  </si>
  <si>
    <t>МКОУ "Шауринская СОШ"</t>
  </si>
  <si>
    <t>МКОУ "Нижне-Алакская НОШ"</t>
  </si>
  <si>
    <t>МКОУ "Ругунская НОШ"</t>
  </si>
  <si>
    <t>МБОУ "Гимназия № 13"</t>
  </si>
  <si>
    <t>МКОУ "ЧАРАВАЛИНСКАЯ СОШ"</t>
  </si>
  <si>
    <t>МКОУ "Кокрекская СОШ"</t>
  </si>
  <si>
    <t xml:space="preserve">МКОУ "Нижне-Инхеловская ООШ" </t>
  </si>
  <si>
    <t>МКОУ "Укузская НОШ"</t>
  </si>
  <si>
    <t>МБОУ "ГИМНАЗИЯ № 33"</t>
  </si>
  <si>
    <t>МКОУ "ШУШИНСКАЯ СОШ"</t>
  </si>
  <si>
    <t>МКОУ "Костекская СОШ им. Б.Ш.Бакиева"</t>
  </si>
  <si>
    <t>МКОУ "Ортаколинская СОШ"</t>
  </si>
  <si>
    <t>МКОУ "Урсунская НОШ"</t>
  </si>
  <si>
    <t>МБОУ "Гимназия № 4"</t>
  </si>
  <si>
    <t>МКОУ "ЯМАНСУЙСКАЯ СОШ"</t>
  </si>
  <si>
    <t>МКОУ "Курушская СОШ № 1 им. А.Б.Айдунова"</t>
  </si>
  <si>
    <t>МКОУ "Рахатинская СОШ"</t>
  </si>
  <si>
    <t>МКОУ "Хпеджская СОШ"</t>
  </si>
  <si>
    <t>МБОУ "Гимназия №1" имени С.М.Омарова</t>
  </si>
  <si>
    <t>МКОУ "Курушская СОШ № 2 им. Я.С.Аскандарова"</t>
  </si>
  <si>
    <t>МКОУ "Рикванинская СОШ"</t>
  </si>
  <si>
    <t>МКОУ "Штульская НОШ"</t>
  </si>
  <si>
    <t>МБОУ "Гимназия №17"</t>
  </si>
  <si>
    <t>МКОУ "Могилевская СОШ им. Н.У.Азизова"</t>
  </si>
  <si>
    <t>МКОУ "Тандовская СОШ"</t>
  </si>
  <si>
    <t>МКОУ "Штульская ООШ"</t>
  </si>
  <si>
    <t>МБОУ "Гимназия №37"</t>
  </si>
  <si>
    <t>МКОУ "Моксобская СОШ им. О-Г.М.Шахтаманова"</t>
  </si>
  <si>
    <t>МКОУ "Тасутинская ООШ"</t>
  </si>
  <si>
    <t>МБОУ "Гимназия №7"</t>
  </si>
  <si>
    <t>МКОУ "Муцалаульская СОШ № 1 им. А.Я.Абдуллаева"</t>
  </si>
  <si>
    <t>МКОУ "Тлохская СОШ"</t>
  </si>
  <si>
    <t>МБОУ "Гимназия№35"</t>
  </si>
  <si>
    <t>МКОУ "Муцалаульская СОШ № 2"</t>
  </si>
  <si>
    <t>МКОУ "Хелетуринская СОШ "</t>
  </si>
  <si>
    <t>МБОУ "Лицей № 9"</t>
  </si>
  <si>
    <t>МКОУ "Новогагатлинская СОШ им. Х.С.Салимова"</t>
  </si>
  <si>
    <t>МКОУ "Чанковская СОШ"</t>
  </si>
  <si>
    <t>МБОУ "Лицей №22"</t>
  </si>
  <si>
    <t>МКОУ "Новокостекская СОШ"</t>
  </si>
  <si>
    <t>МКОУ "Шивортинская НОШ"</t>
  </si>
  <si>
    <t>МБОУ "Лицей №3"</t>
  </si>
  <si>
    <t>МКОУ "Новосаситлинская СОШ"</t>
  </si>
  <si>
    <t>МБОУ "ЛИЦЕЙ №39"</t>
  </si>
  <si>
    <t>МКОУ "Новосельская СОШ"</t>
  </si>
  <si>
    <t>МБОУ "ЛИЦЕЙ №51"</t>
  </si>
  <si>
    <t>МКОУ "Нурадиловская гимназия Культуры мира им. А.Д.Адилсолтанова"</t>
  </si>
  <si>
    <t>МБОУ "Лицей №52"</t>
  </si>
  <si>
    <t>МКОУ "Октябрьская СОШ"</t>
  </si>
  <si>
    <t>МБОУ "Лицей№8"</t>
  </si>
  <si>
    <t>МКОУ "Османюртовская СОШ им. И.А.Бейбулатова"</t>
  </si>
  <si>
    <t>МБОУ "Многопрофильный лицей № 30"</t>
  </si>
  <si>
    <t>МКОУ "Первомайская СОШ им. И.Г.Исакова"</t>
  </si>
  <si>
    <t>МБОУ "ООШ №23"</t>
  </si>
  <si>
    <t>МКОУ "Петраковская СОШ"</t>
  </si>
  <si>
    <t>МБОУ "СОШ № 12"</t>
  </si>
  <si>
    <t>МКОУ "Покровская СОШ"</t>
  </si>
  <si>
    <t>МБОУ "СОШ № 15"</t>
  </si>
  <si>
    <t>МКОУ "Пятилеткинская СОШ"</t>
  </si>
  <si>
    <t>МБОУ "СОШ № 18"</t>
  </si>
  <si>
    <t>МКОУ "Садовая СОШ"</t>
  </si>
  <si>
    <t>МБОУ "Падарская сош"</t>
  </si>
  <si>
    <t>МБОУ "СОШ № 25"</t>
  </si>
  <si>
    <t>МКОУ "Сивухская СОШ"</t>
  </si>
  <si>
    <t>МБОУ "СОШ № 27"</t>
  </si>
  <si>
    <t>МКОУ "Советская СОШ им. Ш.Т.Амачиева"</t>
  </si>
  <si>
    <t>МБОУ "СОШ № 34"</t>
  </si>
  <si>
    <t>МКОУ "Солнечная СОШ"</t>
  </si>
  <si>
    <t>МБОУ "Татлярская сош"</t>
  </si>
  <si>
    <t>МБОУ "СОШ № 40"</t>
  </si>
  <si>
    <t>МКОУ "ст.Карланюртовская СОШ"</t>
  </si>
  <si>
    <t>МБОУ "СОШ № 41"</t>
  </si>
  <si>
    <t>МКОУ "Сулевкентская СОШ им. С.А.Абдуллаева"</t>
  </si>
  <si>
    <t>МБОУ "СОШ № 43"</t>
  </si>
  <si>
    <t>МКОУ "Темираульская СОШ им. Б.Ш.Баймурзаева"</t>
  </si>
  <si>
    <t>МБОУ "СОШ № 44"</t>
  </si>
  <si>
    <t>МКОУ "Теречная СОШ"</t>
  </si>
  <si>
    <t>МБОУ "СОШ № 45"</t>
  </si>
  <si>
    <t>МКОУ "Тотурбийкалинская СОШ им. А.К.Кабардиева"</t>
  </si>
  <si>
    <t>МБОУ "СОШ № 46"</t>
  </si>
  <si>
    <t>МКОУ "Тукитинская СОШ"</t>
  </si>
  <si>
    <t>МБОУ "СОШ № 47"</t>
  </si>
  <si>
    <t>МКОУ "Хамавюртовская СОШ им. А.М.Аджиева"</t>
  </si>
  <si>
    <t>МБОУ "СОШ № 49"</t>
  </si>
  <si>
    <t>МКОУ "Чагаротарская СОШ им. А.И.Исмаилова"</t>
  </si>
  <si>
    <t>МБОУ "СОШ № 50"</t>
  </si>
  <si>
    <t>МКОУ "Шагадинская СОШ"</t>
  </si>
  <si>
    <t>МБОУ "СОШ №10"</t>
  </si>
  <si>
    <t>МКОУ "Эндирейская СОШ № 1"</t>
  </si>
  <si>
    <t>МБОУ "СОШ №14"</t>
  </si>
  <si>
    <t>МКОУ "Эндирейская СОШ № 2 им. А.А.Алиханова"</t>
  </si>
  <si>
    <t>МБОУ "СОШ №2"</t>
  </si>
  <si>
    <t>МКОУ "Эндирейская СОШ № 3"</t>
  </si>
  <si>
    <t>МБОУ "СОШ №24"</t>
  </si>
  <si>
    <t>МБОУ "СОШ №26"</t>
  </si>
  <si>
    <t>МБОУ "СОШ №29"</t>
  </si>
  <si>
    <t>МБОУ "СОШ №36"</t>
  </si>
  <si>
    <t>МБОУ "СОШ №42"</t>
  </si>
  <si>
    <t>МБОУ "СОШ№6"</t>
  </si>
  <si>
    <t>МБОУ №Гимназия №38"</t>
  </si>
  <si>
    <t>МБОУ"СОШ № 20" г.Махачкалы</t>
  </si>
  <si>
    <t>МБОУ" СОШ №21"</t>
  </si>
  <si>
    <t>МКОУ "Арсугская СОШ"</t>
  </si>
  <si>
    <t>Айникабмахинская НОШ"</t>
  </si>
  <si>
    <t>МБОУ "АНЧИКСКАЯ СОШ"</t>
  </si>
  <si>
    <t>МКОУ "Ахтынская ООШ"</t>
  </si>
  <si>
    <t>МБОУ "Бабаюртовская СОШ №3 им.З.А.Мартункаева"</t>
  </si>
  <si>
    <t>МКОУ "Балакуринская СОШ"</t>
  </si>
  <si>
    <t>МКОУ "Алакский лицей"</t>
  </si>
  <si>
    <t>МБОО " Академический лицей"</t>
  </si>
  <si>
    <t>МБОУ  "Нижнеказанищенская гимназия имени А.Акаева"</t>
  </si>
  <si>
    <t>МКОУ "Гергебильская СОШ №1"</t>
  </si>
  <si>
    <t>МКОУ "Арадирихская СОШ"</t>
  </si>
  <si>
    <t>МБОУ "Гунибская СОШ"</t>
  </si>
  <si>
    <t>МБОУ "Аштынская СОШ"</t>
  </si>
  <si>
    <t>МБОУ Гимназия "Культуры мира №18"</t>
  </si>
  <si>
    <t>МБОУ " Белиджинская гимназия №1 "</t>
  </si>
  <si>
    <t>МКОУ "Аваданская СОШ"</t>
  </si>
  <si>
    <t>МКОУ "СОШ№1"</t>
  </si>
  <si>
    <t>МКОУ "Алмакская СОШ"</t>
  </si>
  <si>
    <t>МКОО "Ахмедкентская СОШ"</t>
  </si>
  <si>
    <t>МБОУ " Агачаульская СОШ "</t>
  </si>
  <si>
    <t>МАОУ МО ГО "г.КАСПИЙСК" РД "КЦО "Школа №15 им. Героя Российской Федерации В.Г.Казанцева"</t>
  </si>
  <si>
    <t>МБОУ "Гимназия №5 им. А.А. Алиева"</t>
  </si>
  <si>
    <t>МКОУ "Акнадинская СОШ"</t>
  </si>
  <si>
    <t>МКОУ "ПРОГИМНАЗИЯ "ЛАСТОЧКА"</t>
  </si>
  <si>
    <t>МКОУ " ШаумяновскаяООШ"</t>
  </si>
  <si>
    <t>МКОУ "1-Цовкринская ООШ"</t>
  </si>
  <si>
    <t>МКОУ "Дахадаевская ООШ"</t>
  </si>
  <si>
    <t>МКОО "Икринская СОСШ-интернат для одаренных детей"</t>
  </si>
  <si>
    <t>МКОУ "Айнакаб НОШ"</t>
  </si>
  <si>
    <t>МКОУ "Азадоглынская СОШ"</t>
  </si>
  <si>
    <t>МБОУ "Гимназия "Перспектива"</t>
  </si>
  <si>
    <t>МКОУ "Ахарская СОШ им.Мусаева М.И."</t>
  </si>
  <si>
    <t>МКОУ "Карагасская СОШ им К.Ш.Кидирниязова"</t>
  </si>
  <si>
    <t>МКОУ "Амсарская СОШ"</t>
  </si>
  <si>
    <t>МКОУ " Маммаульская СОШ"</t>
  </si>
  <si>
    <t>МБОУ "ЦМУРСКАЯ СОШ"</t>
  </si>
  <si>
    <t>МКОУ "Аккинская СОШ"</t>
  </si>
  <si>
    <t>МКОУ "Барнабская ООШ"</t>
  </si>
  <si>
    <t>МКОУ "Араканская СОШ"</t>
  </si>
  <si>
    <t>МКОУ "Аксайская школа-интернат"</t>
  </si>
  <si>
    <t>МКОУ " Ново-Фригская СОШ"</t>
  </si>
  <si>
    <t>МКОУ "Буцринская СОШ №2 им.З.М.Магомедова"</t>
  </si>
  <si>
    <t>МКОУ "Агвалинская гимназия им. Кади Абакарова"</t>
  </si>
  <si>
    <t>МКОУ "Алчунибская НОШ" фил.</t>
  </si>
  <si>
    <t>МКОУ " Андыхская СОШ"</t>
  </si>
  <si>
    <t>МКОУ "СОШ №1 имени М.-Г. Зульпукарова"</t>
  </si>
  <si>
    <t>ГКОУ "Айтханская СОШ" Ботлихского района ТУО</t>
  </si>
  <si>
    <t xml:space="preserve">    ИП Халадаева Р.А. "Ломоносовская гимназия"</t>
  </si>
  <si>
    <t>МКОУ "Бедюкская СОШ"</t>
  </si>
  <si>
    <t>МКОУ "Акушинская СОШ №1"</t>
  </si>
  <si>
    <t>МБОУ "ВЕРХНЕИНХЕЛИНСКАЯ ООШ"</t>
  </si>
  <si>
    <t>МКОУ "Ахтынская СОШ №1"</t>
  </si>
  <si>
    <t>МБОУ "Люксембургский Агротехнологический лицей им.М.И.Шихсаидова"</t>
  </si>
  <si>
    <t>МКОУ "Бежтинская СОШ"</t>
  </si>
  <si>
    <t>МКОУ "Зибирхалинская НОШ"</t>
  </si>
  <si>
    <t>МБОУ "Многопрофильный Лицей Г.Буйнакска им.Ф.Алиевой"</t>
  </si>
  <si>
    <t>МБОУ "Атланаульская гимназия"</t>
  </si>
  <si>
    <t>МКОУ "Гергебильская СОШ №2"</t>
  </si>
  <si>
    <t>МКОУ "Аргванинская СОШ"</t>
  </si>
  <si>
    <t>МБОУ "Мегебская СОШ"</t>
  </si>
  <si>
    <t>МБОУ "Бакнинская ООШ"</t>
  </si>
  <si>
    <t>МБОУ " СОШ №2"пос.Белиджи</t>
  </si>
  <si>
    <t>МКОУ "Демиркентская НОШ"</t>
  </si>
  <si>
    <t>МКОУ "СОШ№2"</t>
  </si>
  <si>
    <t>МКОУ "Буртунайская СОШ"</t>
  </si>
  <si>
    <t>МКОО "Шилягинская СОШ"</t>
  </si>
  <si>
    <t>МБОУ " Аданакская СОШ "</t>
  </si>
  <si>
    <t>МБОУ "Каспийская гимназия №11"</t>
  </si>
  <si>
    <t>МКОУ "Башлыкентская СОШ"</t>
  </si>
  <si>
    <t>МКОУ "Гадаринская СОШ"</t>
  </si>
  <si>
    <t>МКОУ "Аверьяновская" СОШ</t>
  </si>
  <si>
    <t>МКОУ "2-Цовкринская СОШ им. Магарамова В.М".</t>
  </si>
  <si>
    <t>МКОУ "Коркмаскалинская СОШ им. М-З Баймурзаева "</t>
  </si>
  <si>
    <t>МКОУ "Ашарская СОШ"</t>
  </si>
  <si>
    <t>МКОУ "Арада-Чуглинская СОШ"</t>
  </si>
  <si>
    <t>МКОУ "Билбильская СОШ им. М.Абдуллаева"</t>
  </si>
  <si>
    <t>МБОУ "ГИМНАЗИЯ №28"</t>
  </si>
  <si>
    <t>МКОУ "Кунбатарская СОШ им.М.К.Курманалиева"</t>
  </si>
  <si>
    <t>МКОУ "Атдальская НОШ"</t>
  </si>
  <si>
    <t>МКОУ "Аймаумахинская СОШ"</t>
  </si>
  <si>
    <t>МКОУ "Алкадарская СОШ"</t>
  </si>
  <si>
    <t>МКОУ "Аракская СОШ им.Гюльмагомедова Г.Г."</t>
  </si>
  <si>
    <t>МКОУ "Бетельдинская СОШ"</t>
  </si>
  <si>
    <t>МКОУ "Ашильтинская СОШ"</t>
  </si>
  <si>
    <t>МКОУ "Арчугская НОШ"</t>
  </si>
  <si>
    <t>МКОУ "Тлайлухская СОШ"</t>
  </si>
  <si>
    <t>МКОУ "Верхнегакваринская СОШ-детский сад"</t>
  </si>
  <si>
    <t>МКОУ "Арчибская СОШ"</t>
  </si>
  <si>
    <t>МКОУ " Батлухская НОШ"</t>
  </si>
  <si>
    <t>МКОУ "СОШ №2"</t>
  </si>
  <si>
    <t>ГКОУ "Акаринская ООШ" Хунзахского района</t>
  </si>
  <si>
    <t xml:space="preserve">    НООШ "Сарманд" Кизляр</t>
  </si>
  <si>
    <t>МКОУ "Буркиханская СОШ"</t>
  </si>
  <si>
    <t>МКОУ "Акушинская СОШ №2"</t>
  </si>
  <si>
    <t>МБОУ "ИЗАНИНСКАЯ СОШ"</t>
  </si>
  <si>
    <t>МКОУ "Ахтынская СОШ №2 им В.Эмирова"</t>
  </si>
  <si>
    <t>МБОУ "Тамазатюбинская СОШ им.А.Д.Байтемирова"</t>
  </si>
  <si>
    <t>МКОУ "Гарбутлинская СОШ"</t>
  </si>
  <si>
    <t>МКОУ "Шодродинская СОШ"</t>
  </si>
  <si>
    <t>МБОУ "Бугленская СОШ"</t>
  </si>
  <si>
    <t>МКОУ "Кикунинская СОШ"</t>
  </si>
  <si>
    <t>МКОУ "Верхнеарадерихская НОШ"</t>
  </si>
  <si>
    <t>МКОУ "Агадинская СОШ"</t>
  </si>
  <si>
    <t>МБОУ "Бускринская СОШ"</t>
  </si>
  <si>
    <t>МБОУ " Уллу-Теркеменская СОШ"</t>
  </si>
  <si>
    <t>МКОУ "Каладжухская СОШ"</t>
  </si>
  <si>
    <t>МКОУ "Гертминская СОШ им.Абдулмуслимова М.А."</t>
  </si>
  <si>
    <t>МКОУ " Адагинская НОШ"</t>
  </si>
  <si>
    <t>МБОУ " Ачинская СОШ №1"</t>
  </si>
  <si>
    <t>МБОУ "КМШИ ИМ. ГЕРОЯ СОВЕТСКОГО СОЮЗА М.И. ГАДЖИЕВА"</t>
  </si>
  <si>
    <t>МКОУ "Гергинская СОШ"</t>
  </si>
  <si>
    <t>МКОУ "Гельбахская СОШ"</t>
  </si>
  <si>
    <t>МКОУ "Александрийская СОШ"</t>
  </si>
  <si>
    <t>МКОУ "Вачинская СОШ"</t>
  </si>
  <si>
    <t>МКОУ "Коркмаскалинская СОШ"</t>
  </si>
  <si>
    <t>МКОУ "Гельхенская СОШ- детский сад"</t>
  </si>
  <si>
    <t>МКОУ "Аршинская СОШ"</t>
  </si>
  <si>
    <t>МКОУ "Бут-Казмалярская СОШ"</t>
  </si>
  <si>
    <t>МБОУ "Многопрофильная гимназия №56"</t>
  </si>
  <si>
    <t>МКОУ "Ленинаульская СОШ"</t>
  </si>
  <si>
    <t>МКОУ "Верхне-Катрухская СОШ"</t>
  </si>
  <si>
    <t>МКОУ "Аялизимахинская СОШ"</t>
  </si>
  <si>
    <t>МКОУ "АСАЛИКЕНТСКАЯ ООШ"</t>
  </si>
  <si>
    <t>МКОУ "Аркитская СОШ им. Абдуллаева Н.И."</t>
  </si>
  <si>
    <t>МКОУ "ВТохотинская НОШ"</t>
  </si>
  <si>
    <t>МКОУ "Балаханская СОШ"</t>
  </si>
  <si>
    <t>МКОУ "Ашага-Архитская СОШ им.С.А.Аллахвердиева"</t>
  </si>
  <si>
    <t>МКОО "Накитлинская нош-Сад"</t>
  </si>
  <si>
    <t>МКОУ "Гадиринская ООШ-детский сад"</t>
  </si>
  <si>
    <t>МКОУ "Гилибская СОШ"</t>
  </si>
  <si>
    <t>МКОУ " Батлухская СОШ"</t>
  </si>
  <si>
    <t>МКОУ "СОШ №3"</t>
  </si>
  <si>
    <t>ГКОУ "Арадинская СОШ Хунзахского района"</t>
  </si>
  <si>
    <t>НОУ "Ватан"</t>
  </si>
  <si>
    <t>МКОУ "Буршагская СОШ"</t>
  </si>
  <si>
    <t>МКОУ "Акушинская СОШ №3"</t>
  </si>
  <si>
    <t>МБОУ "ИНГЕРДАХСКАЯ СОШ"</t>
  </si>
  <si>
    <t>МКОУ "Ахтынская сош №3"</t>
  </si>
  <si>
    <t>МКОУ "Адильянгюртовская СОШ им. Закарьяева Д.М."</t>
  </si>
  <si>
    <t>МКОУ "Гунзибская ООШ"</t>
  </si>
  <si>
    <t>МБОУ "В-Дженгутайская СОШ"</t>
  </si>
  <si>
    <t>МКОУ "Кудутлинская СОШ"</t>
  </si>
  <si>
    <t>МКОУ "Верхнеинховская СОШ"</t>
  </si>
  <si>
    <t>МКОУ "Бацадинская СОШ"</t>
  </si>
  <si>
    <t>МБОУ "Гаджи-кутанская ООШ"</t>
  </si>
  <si>
    <t>МБОУ "Аглобинская сош"</t>
  </si>
  <si>
    <t>МКОУ "Каракюринская СОШ"</t>
  </si>
  <si>
    <t>МКОУ "Гимназия Культуры Мира"</t>
  </si>
  <si>
    <t>МКОУ " Маджалисская СОШ №-1"</t>
  </si>
  <si>
    <t>МБОУ " Ачисинская СОШ №2"</t>
  </si>
  <si>
    <t>МБОУ "Лицей №13 имени Расула Гамзатова"</t>
  </si>
  <si>
    <t>МКОУ "Дружбинская СОШ"</t>
  </si>
  <si>
    <t>МКОУ "Зубутли-Миатлинская СОШ"</t>
  </si>
  <si>
    <t>МКОУ "Большебредихинская СОШ"</t>
  </si>
  <si>
    <t>МКОУ "Вихлинская СОШ"</t>
  </si>
  <si>
    <t>МКОУ "Учкентская СОШ"</t>
  </si>
  <si>
    <t>МКОУ "Икринская СОШ им. Э.Б. Салихова"</t>
  </si>
  <si>
    <t>МКОУ "Ахкентская СОШ"</t>
  </si>
  <si>
    <t>МКОУ "Гапцахская СОШ им. Т.Н.Нагиева"</t>
  </si>
  <si>
    <t>МБОУ "Начальная школа- детский сад "Месед" №68"</t>
  </si>
  <si>
    <t>МКОУ "Нариманская СОШ им.Асанова А.Б."</t>
  </si>
  <si>
    <t>МКОУ "Гельмецская СОШ"</t>
  </si>
  <si>
    <t>МКОУ "Балтамахинская СОШ"</t>
  </si>
  <si>
    <t>МКОУ "Ашагакартасская ООШ"</t>
  </si>
  <si>
    <t>МКОУ "Афнинская НОШ" фил.</t>
  </si>
  <si>
    <t>МКОУ "Гараколобская ООШ"</t>
  </si>
  <si>
    <t>МКОУ "Гимринская поселковая СОШ"</t>
  </si>
  <si>
    <t>МКОУ "Ашага-Яракская СОШ"</t>
  </si>
  <si>
    <t>МКОО "Цадинская ООШ"</t>
  </si>
  <si>
    <t>МКОУ "Гаккойская СОШ"</t>
  </si>
  <si>
    <t>МКОУ "Гимитлинская НОШ" фил.</t>
  </si>
  <si>
    <t>МКОУ " Верхнеколобская СОШ"</t>
  </si>
  <si>
    <t>ГКОУ "Аркидинская СОШ Хунзахского района"</t>
  </si>
  <si>
    <t>НОУ "Возрождение"</t>
  </si>
  <si>
    <t>МКОУ "Гоинская СОШ"</t>
  </si>
  <si>
    <t>МКОУ "Алиханмахинская СОШ"</t>
  </si>
  <si>
    <t>МБОУ "КАРАТИНСКАЯ ОБЩЕОБРАЗОВАТЕЛЬНАЯ ГИМНАЗИЯ"</t>
  </si>
  <si>
    <t>МКОУ "Гогазская СОШ"</t>
  </si>
  <si>
    <t>МКОУ "Бабаюртовская СОШ № 2 им. Б.Т. Сатыбалова"</t>
  </si>
  <si>
    <t>МКОУ "Нахада СОШ"</t>
  </si>
  <si>
    <t>МБОУ "В-Казанищенская СОШ № 1"</t>
  </si>
  <si>
    <t>МКОУ "Могохская СОШ"</t>
  </si>
  <si>
    <t>МКОУ "Данухская СОШ"</t>
  </si>
  <si>
    <t>МКОУ "Бухтынская СОШ"</t>
  </si>
  <si>
    <t>МБОУ "Гуладтынская СОШ"</t>
  </si>
  <si>
    <t>МБОУ "Араблинская сош"</t>
  </si>
  <si>
    <t>МКОУ "Курушская СОШ"</t>
  </si>
  <si>
    <t>МКОУ "Госталинская ООШ"</t>
  </si>
  <si>
    <t>МКОУ " Маджалисская СОШ имени Темирханова Э.Д."</t>
  </si>
  <si>
    <t>МБОУ " Гелинская СОШ им. Загирова Х.А"</t>
  </si>
  <si>
    <t>МБОУ "СОШ № 5 ИМ. ГЕРОЯ СОВЕТСКОГО СОЮЗА А.Д. АБДУЛМЕДЖИДОВА"</t>
  </si>
  <si>
    <t>МКОУ "Каранайаульская СОШ"</t>
  </si>
  <si>
    <t>МКОУ "КироваульскаяСОШ"</t>
  </si>
  <si>
    <t>МКОУ "Большезадоевская СОШ"</t>
  </si>
  <si>
    <t>МКОУ "Канинская ООШ им.Гаджимурадова М.Г."</t>
  </si>
  <si>
    <t>МКОУ "Шамхалянгиюртовская СОШ"</t>
  </si>
  <si>
    <t>МКОУ "Куквазская НОШ"</t>
  </si>
  <si>
    <t>МКОУ "Аялакаб СОШ"</t>
  </si>
  <si>
    <t>МКОУ "Гарахская ООШ"</t>
  </si>
  <si>
    <t>МБОУ "Начальная школа-детский сад №78 "Аист""</t>
  </si>
  <si>
    <t>МКОУ "Терекли-Мектебская СОШ им А.Ш.Джанибекова"</t>
  </si>
  <si>
    <t>МКОУ "Дженыхская СОШ им. М. Р. Гусейнова"</t>
  </si>
  <si>
    <t>МКОУ "Бурдекинская СОШ"</t>
  </si>
  <si>
    <t>МКОУ "Ашагасталказмалярская СОШ"</t>
  </si>
  <si>
    <t>МКОУ "Бурганкетская СОШ"</t>
  </si>
  <si>
    <t>МКОУ "Гведышинская СОШ"</t>
  </si>
  <si>
    <t>МКОУ "Гимринская СОШ"</t>
  </si>
  <si>
    <t>МКОУ Прогимназия № 10 "Сказка"</t>
  </si>
  <si>
    <t>МКОУ "Захитская СОШ"</t>
  </si>
  <si>
    <t>МКОУ " Оротинская СОШ"</t>
  </si>
  <si>
    <t>МКОУ "Гигатли -Урухская ООШ"</t>
  </si>
  <si>
    <t>МКОУ "Гочобская СОШ"</t>
  </si>
  <si>
    <t>МКОУ " Геницоробская НОШ"</t>
  </si>
  <si>
    <t>ГКОУ "Ахтининская СОШ Хунзахского района"</t>
  </si>
  <si>
    <t>НОУ "Гуливер"</t>
  </si>
  <si>
    <t>МКОУ "Дулдугская СОШ"</t>
  </si>
  <si>
    <t>МКОУ "Аметеркмахинская СОШ"</t>
  </si>
  <si>
    <t>МБОУ "КАРАТИНСКАЯ СОШ"</t>
  </si>
  <si>
    <t>МКОУ "Джабинская СОШ им. М. Д. Курбанова"</t>
  </si>
  <si>
    <t>МКОУ "Бабаюртовская СОШ №1"</t>
  </si>
  <si>
    <t>МКОУ "Тлядальская СОШ"</t>
  </si>
  <si>
    <t>МБОУ "В-Каранайская СОШ"</t>
  </si>
  <si>
    <t>МКОУ "Игалинская СОШ"</t>
  </si>
  <si>
    <t>МКОУ "Гонодинская СОШ"</t>
  </si>
  <si>
    <t>МБОУ "Гунакаринская ООШ"</t>
  </si>
  <si>
    <t>МБОУ Прогимназия "Президент"</t>
  </si>
  <si>
    <t>МБОУ "Берикейская сош"</t>
  </si>
  <si>
    <t>МКОУ "Микрахказмалярская СОШ"</t>
  </si>
  <si>
    <t>МКОУ "Дылымский МЛ им.И.Гаджиева"</t>
  </si>
  <si>
    <t>МКОУ " Шурагатсткая НОШ"</t>
  </si>
  <si>
    <t>МБОУ " Гимназия "</t>
  </si>
  <si>
    <t>МБОУ "СОШ № 6" ИМ. ОМАРОВА М.О.</t>
  </si>
  <si>
    <t>МКОУ "Каякентская СОШ №1"</t>
  </si>
  <si>
    <t>МКОУ "Комсомольская СОШ"</t>
  </si>
  <si>
    <t>МКОУ "Бондареновская ООШ"</t>
  </si>
  <si>
    <t>МКОУ "Каялинская СОШ-сад им.Б.Рамазанова"</t>
  </si>
  <si>
    <t>МКОУ"Аджидадинская СОШ"</t>
  </si>
  <si>
    <t>МКОУ "Кучхюрская СОШ-детский сад"</t>
  </si>
  <si>
    <t>МКОУ "Буртанинская НОШ"</t>
  </si>
  <si>
    <t>МКОУ "Гильярская СОШ"</t>
  </si>
  <si>
    <t>МБОУ "Начальная школа - детский сад №27 "Академия детства""</t>
  </si>
  <si>
    <t>МКОУ "Уй-Салганская ООШ"</t>
  </si>
  <si>
    <t>МКОУ "Джилихурская СОШ"</t>
  </si>
  <si>
    <t>МКОУ "Бурхимахинская СОШ"</t>
  </si>
  <si>
    <t>МКОУ "Ашагастальская СОШ"</t>
  </si>
  <si>
    <t>МКОУ "Вечрикская НОШ"</t>
  </si>
  <si>
    <t>МКОУ "Генеколобская СОШ"</t>
  </si>
  <si>
    <t>МКОУ "Зиранинская СОШ"</t>
  </si>
  <si>
    <t>МКОУ Прогимназия № 6 "Ивушка"</t>
  </si>
  <si>
    <t>МКОУ "Зильдикская ООШ им.С.А.Алиева"</t>
  </si>
  <si>
    <t>МКОУ "Амушинская СОШ им. Гаджимурадова М.Т."</t>
  </si>
  <si>
    <t>МКОУ "Гигатлинская СОШ"</t>
  </si>
  <si>
    <t>МКОУ "Доронубская НОШ" фил.</t>
  </si>
  <si>
    <t>МКОУ " Гентинская СОШ"</t>
  </si>
  <si>
    <t>ГКОУ "Бабаюртовская школа-интернат №11"</t>
  </si>
  <si>
    <t xml:space="preserve">    НОУ "Гуманитарная гимназия им. Гамзатова"</t>
  </si>
  <si>
    <t>МКОУ "Курагская СОШ"</t>
  </si>
  <si>
    <t>МКОУ "Балхарская СОШ"</t>
  </si>
  <si>
    <t>МБОУ "КУДИЯБРОСИНСКАЯ СОШ"</t>
  </si>
  <si>
    <t>МКОУ "Зрыхская СОШ"</t>
  </si>
  <si>
    <t>МКОУ "Геметюбинская СОШ"</t>
  </si>
  <si>
    <t>МКОУ "Хашархотинская СОШ"</t>
  </si>
  <si>
    <t>МБОУ "Кадарская СОШ"</t>
  </si>
  <si>
    <t>МКОУ "Ингишинская СОШ"</t>
  </si>
  <si>
    <t>МКОУ "Карадахская СОШ"</t>
  </si>
  <si>
    <t>МБОУ "Дзилебкинская ООШ"</t>
  </si>
  <si>
    <t>МБОУ "Бильгадинская оош"</t>
  </si>
  <si>
    <t>МКОУ "Микрахская СОШ"</t>
  </si>
  <si>
    <t>МКОУ "Инчхинская СОШ"</t>
  </si>
  <si>
    <t>МКОУ "Баршамайская СОШ им.Качмасова А.Р."</t>
  </si>
  <si>
    <t>МБОУ " Губденская СОШ "</t>
  </si>
  <si>
    <t>МБОУ "СОШ № 9 Г. КАСПИЙСКА ИМ. ГЕРОЕВ РОССИИ-ПОГРАНИЧНИКОВ"</t>
  </si>
  <si>
    <t>МКОУ "Каякентская СОШ №2 им.Арсланалиева Х.Ш."</t>
  </si>
  <si>
    <t>МКОУ "Кульзебская СОШ"</t>
  </si>
  <si>
    <t>МКОУ "Брянская" СОШ</t>
  </si>
  <si>
    <t>МКОУ "Кулинская СОШ №1 им Х.Р.Мурачуева"</t>
  </si>
  <si>
    <t>МКОУ"Алмалинская СОШ"</t>
  </si>
  <si>
    <t>МКОУ "Моллакентская СОШ"</t>
  </si>
  <si>
    <t>МКОУ "Верхне-Лабкомахинская СОШ"</t>
  </si>
  <si>
    <t>МКОУ "Джепельская ООШ"</t>
  </si>
  <si>
    <t>МБОУ "Начальная школа - детский сад №66 "Мечта""</t>
  </si>
  <si>
    <t>МКОУ "Червленно-Бурунская СОШ им.З.Акмурзаева"</t>
  </si>
  <si>
    <t>МКОУ "Ихрекская ООШ"</t>
  </si>
  <si>
    <t>МКОУ "Дегвинская СОШ"</t>
  </si>
  <si>
    <t>МКОУ "БУТКЕНТСКАЯ НОШ"</t>
  </si>
  <si>
    <t>МКОУ "Гасикская СОШ"</t>
  </si>
  <si>
    <t>МКОУ "Герельская НОШ"</t>
  </si>
  <si>
    <t>МКОУ "Ирганайская СОШ"</t>
  </si>
  <si>
    <t>МКОУ Прогимназия № 9 "Ручеёк"</t>
  </si>
  <si>
    <t>МКОУ "Кандикская СОШ им.Б.Митарова"</t>
  </si>
  <si>
    <t>МКОУ "Ахалчинская СОШ"</t>
  </si>
  <si>
    <t>МКОУ "Гимерсинская СОШ"</t>
  </si>
  <si>
    <t>МКОУ "Дусрахская СОШ"</t>
  </si>
  <si>
    <t>МКОУ " Гоготлинская СОШ"</t>
  </si>
  <si>
    <t>ГКОУ "Бавтугайская школа-интернат"</t>
  </si>
  <si>
    <t>НОУ "Земфира"</t>
  </si>
  <si>
    <t>МКОУ "Миссинская СОШ"</t>
  </si>
  <si>
    <t>МКОУ "Бургимакмахинская СОШ"</t>
  </si>
  <si>
    <t>МБОУ "ЛОЛОГОНИТЛИНСКАЯ СОШ"</t>
  </si>
  <si>
    <t>МКОУ "Какинская СОШ"</t>
  </si>
  <si>
    <t>МКОУ "Герменчикская СОШ"</t>
  </si>
  <si>
    <t>МБОУ "Карамахинская СОШ"</t>
  </si>
  <si>
    <t>МКОУ "Ичичалинская НОШ"</t>
  </si>
  <si>
    <t>МКОУ "Кегерская СОШ"</t>
  </si>
  <si>
    <t>МБОУ "Дибгаликская СОШ им. М. Нурбагандова"</t>
  </si>
  <si>
    <t>МБОУ "В.Джалганская сош"</t>
  </si>
  <si>
    <t>МКОУ "Мискинджинская СОШ"</t>
  </si>
  <si>
    <t>МКОУ "Калининаульская НОШ"</t>
  </si>
  <si>
    <t>МКОУ "Варситская СОШ"</t>
  </si>
  <si>
    <t>МБОУ " Гурбукинская СОШ №1"</t>
  </si>
  <si>
    <t>МБОУ "СОШ №12"</t>
  </si>
  <si>
    <t>МКОУ "Новокаякентская СОШ"</t>
  </si>
  <si>
    <t>МКОУ "Мацеевская СОШ"</t>
  </si>
  <si>
    <t>МКОУ "Впередовская СОШ"</t>
  </si>
  <si>
    <t>МКОУ "Сумбатлинская ООШ"</t>
  </si>
  <si>
    <t>МКОУ"Темиргоевская СОШ"</t>
  </si>
  <si>
    <t>МКОУ "Усугская СОШ"</t>
  </si>
  <si>
    <t>МКОУ "Верхне-Убекинская ООШ"</t>
  </si>
  <si>
    <t>МКОУ "Капирказмалярская СОШ"</t>
  </si>
  <si>
    <t>МБОУ "Начальная школа - детский сад №71"</t>
  </si>
  <si>
    <t>МКОУ "Шумлеликская СОШ"</t>
  </si>
  <si>
    <t>МКОУ "Ихрекская СОШ"</t>
  </si>
  <si>
    <t>МКОУ "Кадиркентская СОШ"</t>
  </si>
  <si>
    <t>МКОУ "Герейхановская СОШ №1"</t>
  </si>
  <si>
    <t>МКОУ "Гелинбатанская СОШ"</t>
  </si>
  <si>
    <t>МКОУ "Гозодинская НОШ"</t>
  </si>
  <si>
    <t>МКОУ "Иштибуринская ООШ"</t>
  </si>
  <si>
    <t>МКОУ "Кугская СОШ им.Б.Байрамбекова"</t>
  </si>
  <si>
    <t>МКОУ "Баитлинская НОШ"</t>
  </si>
  <si>
    <t>МКОУ "Кванадинская СОШ"</t>
  </si>
  <si>
    <t>МКОУ "Ирибская СОШ"</t>
  </si>
  <si>
    <t>МКОУ " Голотлинская СОШ"</t>
  </si>
  <si>
    <t>ГКОУ "Буденовская ООШ Ахвахского района"</t>
  </si>
  <si>
    <t>НОУ "Квант"</t>
  </si>
  <si>
    <t>МКОУ "Ричинская СОШ"</t>
  </si>
  <si>
    <t>МКОУ "Бутринская СОШ"</t>
  </si>
  <si>
    <t>МБОУ "МЕСТЕРУХСКАЯ СОШ"</t>
  </si>
  <si>
    <t>МКОУ "Калукская СОШ"</t>
  </si>
  <si>
    <t>МКОУ "Львовская СОШ"</t>
  </si>
  <si>
    <t>МБОУ "Кафыр-Кумухская СОШ"</t>
  </si>
  <si>
    <t>МКОУ "Килятлинская СОШ"</t>
  </si>
  <si>
    <t>МКОУ "Кородинская СОШ"</t>
  </si>
  <si>
    <t>МБОУ "Дибгашинская СОШ"</t>
  </si>
  <si>
    <t>МБОУ "Великентская сош."</t>
  </si>
  <si>
    <t>МКОУ "Новокаракюринская СОШ"</t>
  </si>
  <si>
    <t>МКОУ "Калининаульская СОШ"</t>
  </si>
  <si>
    <t>МКОУ "Газиянская ООШ"</t>
  </si>
  <si>
    <t>МБОУ " Гурбукинская СОШ №2" им Багандалиева М.Б</t>
  </si>
  <si>
    <t>МБОУ "СОШ №2 Г.КАСПИЙСКА ИМ.ГЕРОЯ СОВЕТСКОГО СОЮЗА А.А.НАЗАРОВА"</t>
  </si>
  <si>
    <t>МКОУ "Первомайская гимназия им.С.Багамаева"</t>
  </si>
  <si>
    <t>МКОУ "Миатлинская СОШ"</t>
  </si>
  <si>
    <t>МКОУ "Вышеталовская СОШ"</t>
  </si>
  <si>
    <t>МКОУ "Хайминская НОШ"</t>
  </si>
  <si>
    <t>МКОУ"Тюбинская СОШ"</t>
  </si>
  <si>
    <t>МКОУ "Хвереджская СОШ-детский сад"</t>
  </si>
  <si>
    <t>МКОУ "Джангамахинская СОШ"</t>
  </si>
  <si>
    <t>МКОУ "Картасказмалярская СОШ"</t>
  </si>
  <si>
    <t>МБОУ "Начальная школа -детский сад №52 "Гюняш""</t>
  </si>
  <si>
    <t>МКОУ"Батыр-Мурзаевская СОШ"</t>
  </si>
  <si>
    <t>МКОУ "Калинская СОШ"</t>
  </si>
  <si>
    <t>МКОУ "Канасирагинская СОШ"</t>
  </si>
  <si>
    <t>МКОУ "Герейхановская СОШ №2 "</t>
  </si>
  <si>
    <t>МКОУ "Гимназия Табасаранского района"</t>
  </si>
  <si>
    <t>МКОУ "Жажадинская НОШ"</t>
  </si>
  <si>
    <t>МКОУ "Кахабросинская СОШ"</t>
  </si>
  <si>
    <t>МКОУ "Ляхлинская СОШ"</t>
  </si>
  <si>
    <t>МКОУ "Батлаичская СОШ им. А.М.Магомедова"</t>
  </si>
  <si>
    <t>МКОУ "Кединская СОШ"</t>
  </si>
  <si>
    <t>МКОУ "Кутихская НОШ" фил.</t>
  </si>
  <si>
    <t>МКОУ " Гоорская СОШ"</t>
  </si>
  <si>
    <t>ГКОУ "Буйнакская школа-интернат №3"</t>
  </si>
  <si>
    <t>НОУ "Развитие"</t>
  </si>
  <si>
    <t>МКОУ "Яркугская СОШ"</t>
  </si>
  <si>
    <t>МКОУ "Гуладтымахинская СОШ"</t>
  </si>
  <si>
    <t>МКОУ "МАШТАДИНСКАЯ НОШ"</t>
  </si>
  <si>
    <t>МКОУ "Хрюгская СОШ"</t>
  </si>
  <si>
    <t>МКОУ "Тюпкутанская СОШ"</t>
  </si>
  <si>
    <t>МБОУ "Чиркейская гимназия"</t>
  </si>
  <si>
    <t>МКОУ "Тантаринская НОШ"</t>
  </si>
  <si>
    <t>МКОУ "Салтынская СОШ"</t>
  </si>
  <si>
    <t>МБОУ "Ирагинская СОШ"</t>
  </si>
  <si>
    <t>МБОУ "Зидьянская сош"</t>
  </si>
  <si>
    <t>МКОУ "Джибахнинская СОШ"</t>
  </si>
  <si>
    <t>МБОУ " Какашуринская СОШ №2"</t>
  </si>
  <si>
    <t>МБОУ МО ГО "Г.КАСПИЙСК" РД "ЛИЦЕЙ №14 ИМ. ГЕРОЯ РОССИЙСКОЙ ФЕДЕРАЦИИ Н.Э. ГАДЖИМАГОМЕДОВА"</t>
  </si>
  <si>
    <t>МКОУ "Новочиркейская СОШ № 2"</t>
  </si>
  <si>
    <t>МКОУ "Крайновская СОШ"</t>
  </si>
  <si>
    <t>МКОУ "Кулецминская СОШ"</t>
  </si>
  <si>
    <t>МКОУ "Магарамкентская СОШ №2"</t>
  </si>
  <si>
    <t>МБОУ "СОШ №55"</t>
  </si>
  <si>
    <t>МКОУ"Терекли-Мектебская СОШ им.Кадрии"</t>
  </si>
  <si>
    <t>МКОУ "Лучекская СОШ"</t>
  </si>
  <si>
    <t>МКОУ "Нижнемахаргинская СОШ"</t>
  </si>
  <si>
    <t>МКОУ "Ичинская ООШ"</t>
  </si>
  <si>
    <t>МКОУ "Гюхрагская СОШ"</t>
  </si>
  <si>
    <t>МКОУ "Куданская НОШ"</t>
  </si>
  <si>
    <t>МКОУ "Шамилькалинская СОШ"</t>
  </si>
  <si>
    <t>МКОУ "Черенская ООШ"</t>
  </si>
  <si>
    <t>МКОУ "Гортколинская НОШ"</t>
  </si>
  <si>
    <t>МКОУ "Тиндинская СОШ"</t>
  </si>
  <si>
    <t>МКОУ "Урухсотинская НОШ" фил.</t>
  </si>
  <si>
    <t>МКОУ " Кахибская СОШ"</t>
  </si>
  <si>
    <t>ГКОУ "Дербентская школа-интернат №6"</t>
  </si>
  <si>
    <t xml:space="preserve">    ООО НОУ школа-сад "Планета детства" Кизляр</t>
  </si>
  <si>
    <t>МКОУ "Дубримахинская СОШ"</t>
  </si>
  <si>
    <t>МКОУ "РАЦИТЛИНСКАЯ НОШ"</t>
  </si>
  <si>
    <t>МКОУ "Уцмиюртовская СОШ"</t>
  </si>
  <si>
    <t>МБОУ "Чиркейский образовательный центр"</t>
  </si>
  <si>
    <t>МКОУ "Тляратинская СОШ"</t>
  </si>
  <si>
    <t>МКОУ "Сильтинская НОШ"</t>
  </si>
  <si>
    <t>МБОУ "Иракинская ООШ"</t>
  </si>
  <si>
    <t>МБОУ "Калинская сош"</t>
  </si>
  <si>
    <t>МКОУ "Джинабинская СОШ"</t>
  </si>
  <si>
    <t>МБОУ " Карабудахкентская СОШ №2 "</t>
  </si>
  <si>
    <t xml:space="preserve">МОКУ "С(К)ОШ № 10 (VIII ВИДА)" </t>
  </si>
  <si>
    <t>МКОУ "Стальская гимназия"</t>
  </si>
  <si>
    <t>МКОУ "Красновосходская СОШ"</t>
  </si>
  <si>
    <t>МКОУ "Кулибухна ООШ"</t>
  </si>
  <si>
    <t>МКОУ "Макаказмалярская НОШ"</t>
  </si>
  <si>
    <t>МБОУ "СОШ №58"</t>
  </si>
  <si>
    <t>МКОУ"Эдигейская СОШ"</t>
  </si>
  <si>
    <t>МКОУ "Микикская СОШ"</t>
  </si>
  <si>
    <t>МКОУ "Нижнемулебкинская СОШ"</t>
  </si>
  <si>
    <t>МКОУ "Касумкентская СОШ №1 "</t>
  </si>
  <si>
    <t>МКОУ "Дагнинская ООШ"</t>
  </si>
  <si>
    <t>МКОУ "Кутлабская СОШ"</t>
  </si>
  <si>
    <t>МКОУ "Чиликарская ООШ"</t>
  </si>
  <si>
    <t>МКОУ "Гоцатлинская СОШ"</t>
  </si>
  <si>
    <t>МКОУ "Тисси-Ахитлинская СОШ"</t>
  </si>
  <si>
    <t>МКОУ "Утлухская НОШ" фил.</t>
  </si>
  <si>
    <t>МКОУ " Митлиурибская ООШ"</t>
  </si>
  <si>
    <t>ГКОУ "Джугутская ООШ Ботлихского района"</t>
  </si>
  <si>
    <t xml:space="preserve">    ОЧУ "Центр образования "Интеллект" Хасаюрт</t>
  </si>
  <si>
    <t>МКОУ "Зильмукмахинская ООШ"</t>
  </si>
  <si>
    <t>МКОУ "ТЛИСИНСКАЯ НОШ"</t>
  </si>
  <si>
    <t>МКОУ "Хамаматюртовская СОШ №1 им. Бекишева Р.Я."</t>
  </si>
  <si>
    <t>МБОУ "Эрпелинская СОШ"</t>
  </si>
  <si>
    <t>МКОУ "Цанатлинская ООШ"</t>
  </si>
  <si>
    <t>МКОУ "Согратлинская гимназия имени М. Махатилова"</t>
  </si>
  <si>
    <t>МБОУ "Калкнинская СОШ"</t>
  </si>
  <si>
    <t>МБОУ "Кулларская сош"</t>
  </si>
  <si>
    <t>МКОУ "Джирабачинская СОШ"</t>
  </si>
  <si>
    <t>МБОУ " Карабудахкентская СОШ №3 "</t>
  </si>
  <si>
    <t>МКОУ "Стальское СОШ №2"</t>
  </si>
  <si>
    <t>МКОУ "Краснооктябрьская СОШ им.Р.Гамзатова"</t>
  </si>
  <si>
    <t>МКОУ "Куппинская СОШ"</t>
  </si>
  <si>
    <t>МКОУ "Мугерганская СОШ им. А.Р.Рамалданова"</t>
  </si>
  <si>
    <t>МБОУ "СОШ №59 им. А.Г.Николаева"</t>
  </si>
  <si>
    <t>МКОУ "Мишлешская СОШ"</t>
  </si>
  <si>
    <t>МКОУ "Новомугринская СОШ"</t>
  </si>
  <si>
    <t>МКОУ "Касумкентская СОШ №2"</t>
  </si>
  <si>
    <t>МКОУ "Дарвагская СОШ №1"</t>
  </si>
  <si>
    <t>МКОУ "Мазадинская СОШ"</t>
  </si>
  <si>
    <t>МКОУ "Ю-Архитская НОШ"</t>
  </si>
  <si>
    <t>МКОУ "Заибская оош</t>
  </si>
  <si>
    <t>МКОУ "Тиссинская СОШ"</t>
  </si>
  <si>
    <t>МКОУ "Хилихская НОШ" фил.</t>
  </si>
  <si>
    <t>МКОУ " Нитабская НОШ"</t>
  </si>
  <si>
    <t>ГКОУ "Джурмутская СОШ Тляратинского района"</t>
  </si>
  <si>
    <t xml:space="preserve">    ЧАНОО "Дом знаний"</t>
  </si>
  <si>
    <t>МКОУ "Кавкамахинская СОШ"</t>
  </si>
  <si>
    <t>МКОУ "Хамаматюртовская СОШ№2 им.З.Х. Хизриева"</t>
  </si>
  <si>
    <t>МКОУ "Агачкалинская СОШ"</t>
  </si>
  <si>
    <t>МКОУ "Цилитлинская СОШ"</t>
  </si>
  <si>
    <t>МКОУ "Тлогобская СОШ"</t>
  </si>
  <si>
    <t>МБОУ "Карбачимахинская СОШ"</t>
  </si>
  <si>
    <t>МБОУ "Мамедкалинская гимназия им.М.Алиева"</t>
  </si>
  <si>
    <t>МКОУ "Дурегинская НОШ"</t>
  </si>
  <si>
    <t>МБОУ " Карабудахкентская СОШ №5"</t>
  </si>
  <si>
    <t>МКОУ "Стальское СОШ №3"</t>
  </si>
  <si>
    <t>МКОУ "Малоарешевская СОШ"</t>
  </si>
  <si>
    <t>МКОУ "Кутишинская СОШ"</t>
  </si>
  <si>
    <t>МКОУ "Новоаульская СОШ им. Исмаилова Т."</t>
  </si>
  <si>
    <t>МБОУ "СОШ №60"</t>
  </si>
  <si>
    <t>МКОУ "Муслахская СОШ"</t>
  </si>
  <si>
    <t>МКОУ "Сергокалинская СОШ №1"</t>
  </si>
  <si>
    <t>МКОУ "КАХЦУГСКАЯ СОШ"</t>
  </si>
  <si>
    <t>МКОУ "Дарвагская СОШ №2"</t>
  </si>
  <si>
    <t>МКОУ "Начадинская СОШ"</t>
  </si>
  <si>
    <t>МКОУ"Асакентская НОШ"</t>
  </si>
  <si>
    <t>МКОУ "Кахская ООШ"</t>
  </si>
  <si>
    <t>МКОУ "Тлондодинская СОШ"</t>
  </si>
  <si>
    <t>МКОУ "Хинубская НОШ" фил.</t>
  </si>
  <si>
    <t>МКОУ " Ратлубская СОШ"</t>
  </si>
  <si>
    <t>ГКОУ "Ибрагимотарская СОШ Тляратинского района"</t>
  </si>
  <si>
    <t>ЧОУ "Сахаб"</t>
  </si>
  <si>
    <t>МКОУ "Камхамахинская СОШ"</t>
  </si>
  <si>
    <t>МКОУ Прогимназия "Орленок"</t>
  </si>
  <si>
    <t>МКОУ "Акайталинская СОШ"</t>
  </si>
  <si>
    <t>МКОУ "Чиркатинская СОШ"</t>
  </si>
  <si>
    <t>МКОУ "Унтынская ООШ"</t>
  </si>
  <si>
    <t>МБОУ "Кищинская МПГ"</t>
  </si>
  <si>
    <t>МБОУ "Митагинская ООШ"</t>
  </si>
  <si>
    <t>МКОУ "Карацанская СОШ"</t>
  </si>
  <si>
    <t>МБОУ " КСОШ №1" ИМ. г.м. АБДУЛЛАЕВА "</t>
  </si>
  <si>
    <t>МКОУ "Султанянгиюртовская СОШ № 2"</t>
  </si>
  <si>
    <t>МКОУ "Малокозыревская ООШ"</t>
  </si>
  <si>
    <t>МКОУ "Левашинская гимназия"</t>
  </si>
  <si>
    <t>МКОУ "Оружбинская СОШ"</t>
  </si>
  <si>
    <t>МБОУ "СОШ №61"</t>
  </si>
  <si>
    <t>МКОУ "Мухахская НОШ"</t>
  </si>
  <si>
    <t>МКОУ "Сергокалинская СОШ №2"</t>
  </si>
  <si>
    <t>МКОУ "КАЧАЛКЕНТСКАЯ ООШ"</t>
  </si>
  <si>
    <t>МКОУ "Джулинская СОШ"</t>
  </si>
  <si>
    <t>МКОУ "Никлидинская НОШ"</t>
  </si>
  <si>
    <t>МКОУ"Дардаркентская НОШ"</t>
  </si>
  <si>
    <t>МКОУ "Колинская нош-Дет. Сад"</t>
  </si>
  <si>
    <t>МКОУ "Хонохская СОШ-сад"</t>
  </si>
  <si>
    <t>МКОУ "Цемерская ООШ" фил.</t>
  </si>
  <si>
    <t>МКОУ " Ругельдинская СОШ"</t>
  </si>
  <si>
    <t>ГКОУ "Индиранская СОШ Ахвахского района"</t>
  </si>
  <si>
    <t xml:space="preserve">    ГБОУ "Лицей-интернат ЦОД"</t>
  </si>
  <si>
    <t>МКОУ "Каршинская СОШ"</t>
  </si>
  <si>
    <t>МКОУ"Ялакская ООШ" им. И.М.Исабекова</t>
  </si>
  <si>
    <t>МКОУ "Апшинская СОШ"</t>
  </si>
  <si>
    <t>МКОУ "Читлинская ООШ"</t>
  </si>
  <si>
    <t>МКОУ "Уралинская СОШ"</t>
  </si>
  <si>
    <t>МБОУ "Кищинская СОШ им. Г. Сулейманова"</t>
  </si>
  <si>
    <t>МБОУ "Мичуринская сош"</t>
  </si>
  <si>
    <t>МКОУ "Карталайская НОШ"</t>
  </si>
  <si>
    <t>МБОУ " Ленинкентская СОШ "</t>
  </si>
  <si>
    <t>МКОУ "Султанянгиюртовская СОШ"</t>
  </si>
  <si>
    <t>МКОУ "Михеевская СОШ"</t>
  </si>
  <si>
    <t>МКОУ "Левашинская СОШ № 2"</t>
  </si>
  <si>
    <t>МКОУ "Приморская ООШ"</t>
  </si>
  <si>
    <t>МКОУ "Мюхрекская НОШ"</t>
  </si>
  <si>
    <t>МКОУ "Цурмахинская НОШ"</t>
  </si>
  <si>
    <t>МКОУ "Корчагская СОШ"</t>
  </si>
  <si>
    <t>МКОУ "Джульджагская СОШ"</t>
  </si>
  <si>
    <t>МКОУ "Нитиицухская НОШ"</t>
  </si>
  <si>
    <t>МКОУ"Канцильская СОШ"</t>
  </si>
  <si>
    <t>МКОУ "Мочохская СОШ"</t>
  </si>
  <si>
    <t>МКОУ "Хушетская СОШ"</t>
  </si>
  <si>
    <t>МКОУ "Ценебская НОШ" фил.</t>
  </si>
  <si>
    <t>МКОУ " Сомодинская НОШ"</t>
  </si>
  <si>
    <t>ГКОУ "Казиюртовская СОШ Ахвахского района"</t>
  </si>
  <si>
    <t>ГБОУ "РМЛИ ДОД"</t>
  </si>
  <si>
    <t>МКОУ "Каршлинская ООШ"</t>
  </si>
  <si>
    <t>МКОУ"Татаюртовская СОШ"</t>
  </si>
  <si>
    <t>МКОУ "Арахкентская СОШ"</t>
  </si>
  <si>
    <t>МКОУ "Шабдухская НОШ"</t>
  </si>
  <si>
    <t>МКОУ "Хиндахская СОШ"</t>
  </si>
  <si>
    <t>МБОУ "Кубачинская НОШ-ДС"</t>
  </si>
  <si>
    <t>МБОУ "Мугартынская сош"</t>
  </si>
  <si>
    <t>МКОУ "Киркинская НОШ "</t>
  </si>
  <si>
    <t>МБОУ " Манаскентская СОШ "</t>
  </si>
  <si>
    <t>МКОУ "Чонтаульская СОШ №1"</t>
  </si>
  <si>
    <t>МКОУ "Некрасовская СОШ"</t>
  </si>
  <si>
    <t>МКОУ "Левашинская СОШ"</t>
  </si>
  <si>
    <t>МКОУ "Самурская СОШ"</t>
  </si>
  <si>
    <t>МКОУ "Нижне-Катрухская СОШ"</t>
  </si>
  <si>
    <t>МКОУ" Ванашимахинская СОШ им. С.Омарова"</t>
  </si>
  <si>
    <t>МКОУ "Куркентская СОШ №1"</t>
  </si>
  <si>
    <t>МКОУ "Дюбекская СОШ им.Ю.Базутаева"</t>
  </si>
  <si>
    <t>МКОУ "Нурухская НОШ"</t>
  </si>
  <si>
    <t>МКОУ"Кашкентская СОШ"</t>
  </si>
  <si>
    <t>МКОУ "Ободинская СОШ"</t>
  </si>
  <si>
    <t>МКОУ "Хуштадинская СОШ- детский сад"</t>
  </si>
  <si>
    <t>МКОУ "Цулдинская ООШ"</t>
  </si>
  <si>
    <t>МКОУ " Телетлинская СОШ №1"</t>
  </si>
  <si>
    <t>ГКОУ "Кальялская СОШ"</t>
  </si>
  <si>
    <t>ГБОУ "РЦСТАиПО"</t>
  </si>
  <si>
    <t>МКОУ "Кассагумахинская СОШ"</t>
  </si>
  <si>
    <t>МКОУ "Аркасская ООШ"</t>
  </si>
  <si>
    <t>МКОУ "Хоточинская СОШ"</t>
  </si>
  <si>
    <t>МБОУ "Кубачинская СОШ"</t>
  </si>
  <si>
    <t>МБОУ "Музаимская сош"</t>
  </si>
  <si>
    <t>МКОУ "Кулегинская НОШ"</t>
  </si>
  <si>
    <t>МБОУ " Манасская СОШ "</t>
  </si>
  <si>
    <t>МКОУ "Чонтаульская СОШ №2"</t>
  </si>
  <si>
    <t>МКОУ "Новобирюзякская СОШ"</t>
  </si>
  <si>
    <t>МКОУ "Мекегинский лицей им.Г.М.Гамидова"</t>
  </si>
  <si>
    <t>МКОУ "Рутульская СОШ №1 им. И.Гусейнова""</t>
  </si>
  <si>
    <t>МКОУ" Урахинская СОШ им А А Тахо Годи"</t>
  </si>
  <si>
    <t>МКОУ "КУРКЕНТСКАЯ СОШ №2"</t>
  </si>
  <si>
    <t>МКОУ "Ерсинская СОШ"</t>
  </si>
  <si>
    <t>МКОУ "Роснобская ООШ"</t>
  </si>
  <si>
    <t>МКОУ"Куштильская СОШ им.Шахсинова С.А."</t>
  </si>
  <si>
    <t>МКОУ "Оркачинская ООШ"</t>
  </si>
  <si>
    <t>МКОУ "Эчединская СОШ- детский сад"</t>
  </si>
  <si>
    <t>МКОУ "Цурибская СОШ"</t>
  </si>
  <si>
    <t>МКОУ " Телетлинская СОШ №2"</t>
  </si>
  <si>
    <t>ГКОУ "Камбулатская СОШ Рутульского района"</t>
  </si>
  <si>
    <t xml:space="preserve">    ГБОУ РД "Республиканский центр образования"</t>
  </si>
  <si>
    <t>МКОУ "Кулинская ООШ"</t>
  </si>
  <si>
    <t>МКОУ "В-Казанищенская СОШ № 2"</t>
  </si>
  <si>
    <t xml:space="preserve">МКОУ "Хутнибская СОШ" </t>
  </si>
  <si>
    <t>МБОУ "Кудагинская СОШ"</t>
  </si>
  <si>
    <t>МБОУ "Нюгдинская СОШ им.Х.Д.Авшалумова"</t>
  </si>
  <si>
    <t>МКОУ "Кулиджинская ООШ"</t>
  </si>
  <si>
    <t>МБОУ " Параульская СОШ №1 им Бейбулатова Г.Т"</t>
  </si>
  <si>
    <t>МКОУ "Шушановская СОШ"</t>
  </si>
  <si>
    <t>МКОУ "Нововладимировская СОШ"</t>
  </si>
  <si>
    <t>МКОУ "Мусультемахинская СОШ"</t>
  </si>
  <si>
    <t>МКОУ "Тагиркент-казмалярская СОШ им. М.Мусаева"</t>
  </si>
  <si>
    <t>МКОУ "Рутульская СОШ №2 им.А.М.Мирзоева"</t>
  </si>
  <si>
    <t>МКОУ "Новомакинская СОШ"</t>
  </si>
  <si>
    <t>МКОУ "Зильская СОШ"</t>
  </si>
  <si>
    <t>МКОУ "Салдинская НОШ"</t>
  </si>
  <si>
    <t>МКОУ"Лакинская ООШ им.Д.А.Раджабова"</t>
  </si>
  <si>
    <t>МКОУ "Очлинская ООШ"</t>
  </si>
  <si>
    <t>МКОУ "Чародинская ООШ" фил.</t>
  </si>
  <si>
    <t>МКОУ " Тидибская СОШ"</t>
  </si>
  <si>
    <t>ГКОУ "Камилухская СОШ Тляратинского района"</t>
  </si>
  <si>
    <t>ГКОУ "ГГИМХО"</t>
  </si>
  <si>
    <t>МКОУ "Куркебимахинская ООШ"</t>
  </si>
  <si>
    <t>МКОУ "Ванашинская ООШ"</t>
  </si>
  <si>
    <t>МКОУ "Чох-Коммунская СОШ"</t>
  </si>
  <si>
    <t>МБОУ "Кункинская СОШ"</t>
  </si>
  <si>
    <t>МБОУ "Оош им.Г.Давыдовой" с.Джалган.</t>
  </si>
  <si>
    <t>МКОУ "Лищинская ООШ"</t>
  </si>
  <si>
    <t>МБОУ " Параульская СОШ №2" им Насрутдинова ИН</t>
  </si>
  <si>
    <t>МКОУ "Новогладовская ООШ"</t>
  </si>
  <si>
    <t>МКОУ "Наскентская СОШ"</t>
  </si>
  <si>
    <t>МКОУ "Тагиркентская ООШ"</t>
  </si>
  <si>
    <t>МКОУ "Согютская НОШ"</t>
  </si>
  <si>
    <t>МКОУ "НОВОПОСЕЛКОВАЯ СОШ"</t>
  </si>
  <si>
    <t>МКОУ "Кужникская СОШ"</t>
  </si>
  <si>
    <t>МКОУ "Саниортинская ООШ"</t>
  </si>
  <si>
    <t>МКОУ"Межгюльская СОШ"</t>
  </si>
  <si>
    <t>МКОУ "Сиухская НШ-ДС"</t>
  </si>
  <si>
    <t>МКОУ "Читабская НОШ" фил.</t>
  </si>
  <si>
    <t>МКОУ " Тлездинская НОШ"</t>
  </si>
  <si>
    <t>ГКОУ "Карабудахкентская спец. (корр.) школа-интернат VIII вида"</t>
  </si>
  <si>
    <t>ГКОУ "РЦДОДИ"</t>
  </si>
  <si>
    <t>МКОУ "Куркинская ООШ"</t>
  </si>
  <si>
    <t>МКОУ "Дурангинская СОШ"</t>
  </si>
  <si>
    <t>МКОУ "Чохская СОШ"</t>
  </si>
  <si>
    <t>МБОУ "Куркинская ООШ"</t>
  </si>
  <si>
    <t>МБОУ "оош п,Белиджи.</t>
  </si>
  <si>
    <t>МКОУ "Маджалисская МСОШ-интернат"им.Алисултанова С.К</t>
  </si>
  <si>
    <t>МБОУ " Параульская СОШ №3"</t>
  </si>
  <si>
    <t>МКОУ "Новокрестьяновская СОШ"</t>
  </si>
  <si>
    <t>МКОУ "Нижне-Аршинская НОШ"</t>
  </si>
  <si>
    <t>МКОУ "Филялинская СОШ"</t>
  </si>
  <si>
    <t>МКОУ "Хлютская СОШ"</t>
  </si>
  <si>
    <t>МКОУ "Нютюгская СОШ"</t>
  </si>
  <si>
    <t>МКОУ "Курекская СОШ"</t>
  </si>
  <si>
    <t>МКОУ "Сикарская СОШ"</t>
  </si>
  <si>
    <t>МКОУ"Хореджская СОШ"</t>
  </si>
  <si>
    <t>МКОУ "Тагадинская СОШ"</t>
  </si>
  <si>
    <t>МКОУ " Тогохская СОШ"</t>
  </si>
  <si>
    <t>ГКОУ "Каратюбинская ООШ Тляратинского района"</t>
  </si>
  <si>
    <t>ГКОУ "Пять сторон света"</t>
  </si>
  <si>
    <t>МКОУ "Курьимахинская СОШ"</t>
  </si>
  <si>
    <t>МКОУ "Ишкартынская СОШ"</t>
  </si>
  <si>
    <t>МКОУ "Шангодинская СОШ"</t>
  </si>
  <si>
    <t>МБОУ "Меусишинская начальная школа-детский сад"</t>
  </si>
  <si>
    <t>МБОУ "Рубасская сош"</t>
  </si>
  <si>
    <t>МКОУ "Маллакентская ООШ"</t>
  </si>
  <si>
    <t>МБОУ " Сирагинская СОШ"</t>
  </si>
  <si>
    <t>МКОУ "Новосеребряковская СОШ"</t>
  </si>
  <si>
    <t>МКОУ "Нижне-Лабкинская НОШ"</t>
  </si>
  <si>
    <t>МКОУ "Ходжаказмалярская СОШ им. М.К.Казиева"</t>
  </si>
  <si>
    <t>МКОУ "Цахурская СОШ"</t>
  </si>
  <si>
    <t>МКОУ "Ортастальская СОШ"</t>
  </si>
  <si>
    <t>МКОУ "Куркакская СОШ"</t>
  </si>
  <si>
    <t>МКОУ "Талцухская СОШ"</t>
  </si>
  <si>
    <t>МКОУ"Цинитская СОШ им.Магомедова А.М."</t>
  </si>
  <si>
    <t xml:space="preserve">МКОУ "Танусинская СОШ" им. Ш.М.Шамхалова </t>
  </si>
  <si>
    <t>МКОУ " Урибская СОШ"</t>
  </si>
  <si>
    <t>ГКОУ "Караузекская СОШ Цунтинского района"</t>
  </si>
  <si>
    <t>МКОУ "Мугинская гимназия"</t>
  </si>
  <si>
    <t>МКОУ "Кадарская ООШ"</t>
  </si>
  <si>
    <t>МКОУ "Шуланинская СОШ"</t>
  </si>
  <si>
    <t>МБОУ "Меусишинская СОШ им. Абдурахманова Ш.Р"</t>
  </si>
  <si>
    <t>МБОУ "Рукельская оош"</t>
  </si>
  <si>
    <t>МКОУ "Машатдинская НОШ"</t>
  </si>
  <si>
    <t>МБОУ " Уллубийаульская СОШ"</t>
  </si>
  <si>
    <t>МКОУ "Огузерская СОШ"</t>
  </si>
  <si>
    <t>МКОУ "Нижне-убекинская ООШ"</t>
  </si>
  <si>
    <t>МКОУ "Хорельская СОШ"</t>
  </si>
  <si>
    <t>МКОУ "Цудикская СОШ"</t>
  </si>
  <si>
    <t>МКОУ "Пиперкентская НОШ"</t>
  </si>
  <si>
    <t>МКОУ "Кюрягская СОШ"</t>
  </si>
  <si>
    <t>МКОУ "Тамудинская НОШ"</t>
  </si>
  <si>
    <t>МКОУ"Цнальская СОШ им.Н.А.Велиханова"</t>
  </si>
  <si>
    <t>МКОУ "Уздалросинская СОШ"</t>
  </si>
  <si>
    <t>МКОУ " Хебдинская СОШ"</t>
  </si>
  <si>
    <t>ГКОУ "Карашинская СОШ Лакского района"</t>
  </si>
  <si>
    <t xml:space="preserve">МКОУ "Мугинский многопрофильный лицей им. Абдуллаева С.М." </t>
  </si>
  <si>
    <t>МКОУ "Карамахинская ООШ"</t>
  </si>
  <si>
    <t>МБОУ "Мирзидтынская ООШ"</t>
  </si>
  <si>
    <t>МБОУ "Рукельская СОШ им. Н.С.Ахмедова"</t>
  </si>
  <si>
    <t>МКОУ "Мижиглинская ООШ"</t>
  </si>
  <si>
    <t>МКОУ "Первомайская СОШ"</t>
  </si>
  <si>
    <t>МКОУ "Нижне-Чуглинская СОШ"</t>
  </si>
  <si>
    <t>МКОУ "Хутунказмалярская ООШ"</t>
  </si>
  <si>
    <t>МКОУ "Шиназкская НОШ"</t>
  </si>
  <si>
    <t>МКОУ "Птикентская ООШ"</t>
  </si>
  <si>
    <t>МКОУ "Лидженская ООШ" фил.</t>
  </si>
  <si>
    <t>МКОУ "Тинчудинская НОШ"</t>
  </si>
  <si>
    <t>МКОУ"Чувекская СОШ им.А.Сефербекова"</t>
  </si>
  <si>
    <t xml:space="preserve">МКОУ "Харахинская сош" </t>
  </si>
  <si>
    <t>МКОУ " Хонохская НОШ"</t>
  </si>
  <si>
    <t>ГКОУ "Качалайская СОШ Цунтинского района"</t>
  </si>
  <si>
    <t>МКОУ "Нахкинская ООШ"</t>
  </si>
  <si>
    <t>МКОУ "Манасаульская СОШ"</t>
  </si>
  <si>
    <t>МБОУ "Морская СОШ"</t>
  </si>
  <si>
    <t>МБОУ "Сабновинская сош им. Умаханова М-С.И."</t>
  </si>
  <si>
    <t>МКОУ "Ново-Баршинская ООШ "</t>
  </si>
  <si>
    <t>МКОУ "Победовская СОШ"</t>
  </si>
  <si>
    <t>МКОУ "Охлинская СОШ"</t>
  </si>
  <si>
    <t>МКОУ "Целегюнская СОШ"</t>
  </si>
  <si>
    <t>МКОУ "Шиназская СОШ"</t>
  </si>
  <si>
    <t>МКОУ "САИДКЕНТСКАЯ СОШ"</t>
  </si>
  <si>
    <t>МКОУ "Марагинская СОШ №1"</t>
  </si>
  <si>
    <t>МКОУ "Тлянадинская ООШ"</t>
  </si>
  <si>
    <t>МКОУ"Юхари-Яракская ООШ им.А.М.Юсуфова"</t>
  </si>
  <si>
    <t>МКОУ "Хариколинская СОШ им.А.Бижанова"</t>
  </si>
  <si>
    <t>МКОУ " Хородинская НОШ"</t>
  </si>
  <si>
    <t>ГКОУ "Кизлярская гимназия-интернат "Культуры мира"</t>
  </si>
  <si>
    <t>МКОУ "Семгамахинская СОШ"</t>
  </si>
  <si>
    <t>МКОУ "Н-Каранайская ООШ"</t>
  </si>
  <si>
    <t>МБОУ "Новоуркарахская СОШ"</t>
  </si>
  <si>
    <t>МБОУ "Сегелярская НШ"</t>
  </si>
  <si>
    <t>МКОУ "Родниковая СОШ"</t>
  </si>
  <si>
    <t>МКОУ "Рыбалкинская СОШ"</t>
  </si>
  <si>
    <t>МКОУ "Сулейбакентская СОШ"</t>
  </si>
  <si>
    <t>МКОУ "Чахчах-Казмалярская СОШ им. М.М.Мерзаметова"</t>
  </si>
  <si>
    <t>МКОУ "САЙТАРКЕНТСКАЯ ООШ "</t>
  </si>
  <si>
    <t>МКОУ "Марагинская СОШ №2"</t>
  </si>
  <si>
    <t>МКОУ "Тляратинская СОШ" им. А.С.Сайпулаева</t>
  </si>
  <si>
    <t>МКОУ "Хиндахская сош</t>
  </si>
  <si>
    <t>МКОУ " Хучадинская ООШ"</t>
  </si>
  <si>
    <t>ГКОУ "Кикуникутанская ООШ Гергебильского района"</t>
  </si>
  <si>
    <t>МКОУ "Тантынская СОШ"</t>
  </si>
  <si>
    <t>МКОУ "Нижнеказанищенская СОШ № 4"</t>
  </si>
  <si>
    <t>МБОУ "РТС-аульская ООШ"</t>
  </si>
  <si>
    <t>МБОУ "СОШ  с. Н. Джалган ."</t>
  </si>
  <si>
    <t>МКОУ "Санчинская СОШ "</t>
  </si>
  <si>
    <t>МКОУ "Сангишинская ООШ"</t>
  </si>
  <si>
    <t>МКОУ "Тагзиркенстская ООШ"</t>
  </si>
  <si>
    <t>МКОУ "Чахчахская НОШ"</t>
  </si>
  <si>
    <t>МКОУ "Сардаркентская СОШ"</t>
  </si>
  <si>
    <t>МКОУ "Ничраская СОШ"</t>
  </si>
  <si>
    <t>МКОУ "Тохотинская СОШ"</t>
  </si>
  <si>
    <t>МКОУ "Хининская НОШ"</t>
  </si>
  <si>
    <t>МКОУ " Цекобская НОШ"</t>
  </si>
  <si>
    <t>ГКОУ "Кировская СОШ Тляратинского района"</t>
  </si>
  <si>
    <t>МКОУ "Тебекмахинская СОШ"</t>
  </si>
  <si>
    <t>МКОУ "Такалайская СОШ"</t>
  </si>
  <si>
    <t>МБОУ "Сутбукская СОШ"</t>
  </si>
  <si>
    <t>МБОУ "Сош № 3 поселка Мамедкала"</t>
  </si>
  <si>
    <t>МКОУ "Сурхачинская ООШ"</t>
  </si>
  <si>
    <t>МКОУ "Сар-Сарская СОШ"</t>
  </si>
  <si>
    <t>МКОУ "Ташкапурская СОШ"</t>
  </si>
  <si>
    <t>МКОУ "Ярагказмалярская СОШ им. М.Ярагского"</t>
  </si>
  <si>
    <t>МКОУ "Татарханская НОШ"</t>
  </si>
  <si>
    <t>МКОУ "Новолидженская СОШ"</t>
  </si>
  <si>
    <t>МКОУ "Укальская СОШ"</t>
  </si>
  <si>
    <t>МКОУ "Хунзахская СОШ №2 им.Ахмедова М.М."</t>
  </si>
  <si>
    <t>МКОУ "Ассабская СОШ им. С. Д. Омарова"</t>
  </si>
  <si>
    <t>ГКОУ "Кочубейская школа-интернат"</t>
  </si>
  <si>
    <t>МКОУ "Тузламахинская СОШ"</t>
  </si>
  <si>
    <t>МКОУ "Халимбекаульская НОШ"</t>
  </si>
  <si>
    <t>МБОУ "Трисанчинская СОШ"</t>
  </si>
  <si>
    <t>МБОУ "Сош №1 пос. Белиджи им. М. Ярагского"</t>
  </si>
  <si>
    <t>МКОУ "Хадагинская ООШ"</t>
  </si>
  <si>
    <t>МКОУ "Совхозная СОШ"</t>
  </si>
  <si>
    <t>МКОУ "Тилагинская ООШ"</t>
  </si>
  <si>
    <t>МКОУ "Ярукваларская ООШ"</t>
  </si>
  <si>
    <t>МКОУ "УЛЛУГАТАГСКАЯ СОШ"</t>
  </si>
  <si>
    <t>МКОУ "Пилигская СОШ"</t>
  </si>
  <si>
    <t>МКОУ "Урадинская НОШ"</t>
  </si>
  <si>
    <t xml:space="preserve">МКОУ "Хунзахская Шк.-Интернат с Углубленным Изучением Предметов Военно-Спортивного Профиля" </t>
  </si>
  <si>
    <t>МКОУ "Верхнебатлухская СОШ"</t>
  </si>
  <si>
    <t>ГКОУ "Красносельская СОШ Хунзахского района"</t>
  </si>
  <si>
    <t>МКОУ "Узнимахинская СОШ"</t>
  </si>
  <si>
    <t>МКОУ "Чабанмахинская СОШ"</t>
  </si>
  <si>
    <t>МБОУ "Урагинская СОШ"</t>
  </si>
  <si>
    <t>МБОУ "Сош №1 с.Белиджи"</t>
  </si>
  <si>
    <t>МКОУ "Хунгиянская ООШ"</t>
  </si>
  <si>
    <t>МКОУ "Старосеребряковская СОШ"</t>
  </si>
  <si>
    <t>МКОУ "Уллуаинская СОШ"</t>
  </si>
  <si>
    <t>МКОУ "ХПЮКСКАЯ НОШ"</t>
  </si>
  <si>
    <t>МКОУ "Рушульская СОШ"</t>
  </si>
  <si>
    <t>МКОУ "Хадияльская СОШ"</t>
  </si>
  <si>
    <t>МКОУ "Хунзахская сош №1"</t>
  </si>
  <si>
    <t>МКОУ "Куанибская ООШ"</t>
  </si>
  <si>
    <t>ГКОУ "Кубинская СОШ Лакского района"</t>
  </si>
  <si>
    <t>МКОУ "Уллучаринская ООШ"</t>
  </si>
  <si>
    <t>МКОУ "Чанкурбенская СОШ"</t>
  </si>
  <si>
    <t>МБОУ "Ураринская СОШ"</t>
  </si>
  <si>
    <t>МБОУ "Сош №2 пос. Мамедкала"</t>
  </si>
  <si>
    <t>МКОУ "Чумлинская СОШ"</t>
  </si>
  <si>
    <t>МКОУ "Степновская ООШ"</t>
  </si>
  <si>
    <t>МКОУ "Урминская ООШ"</t>
  </si>
  <si>
    <t>МКОУ "Хтунская НОШ"</t>
  </si>
  <si>
    <t>МКОУ "Сертильская СОШ"</t>
  </si>
  <si>
    <t>МКОУ "Хидибская СОШ"</t>
  </si>
  <si>
    <t>МКОУ "Цалкитинская нош</t>
  </si>
  <si>
    <t>МКОУ "Мачадинская СОШ"</t>
  </si>
  <si>
    <t>ГКОУ "Курминская школа-интернат"</t>
  </si>
  <si>
    <t>МКОУ "Урганинская СОШ"</t>
  </si>
  <si>
    <t>МКОУ "Экибулакская ООШ"</t>
  </si>
  <si>
    <t>МБОУ "Уркарахская МГ им.А.Абубакара"</t>
  </si>
  <si>
    <t>МБОУ "СОШ №3 п.Белиджи"</t>
  </si>
  <si>
    <t>МКОУ "Янгикентская СОШ"</t>
  </si>
  <si>
    <t>МКОУ "Тушиловская ООШ"</t>
  </si>
  <si>
    <t>МКОУ "Урминская СОШ"</t>
  </si>
  <si>
    <t>МКОУ "Чухверкентская СОШ"</t>
  </si>
  <si>
    <t>МКОУ "Сиканская НОШ"</t>
  </si>
  <si>
    <t>МКОУ "Хиндахская ООШ"</t>
  </si>
  <si>
    <t xml:space="preserve">МКОУ "Чондотлинская НОШ" </t>
  </si>
  <si>
    <t>МКОУ "Могохская ООШ"</t>
  </si>
  <si>
    <t>ГКОУ "Львовская НОШ Акушинского района"</t>
  </si>
  <si>
    <t>МКОУ "Ургубамахинская СОШ"</t>
  </si>
  <si>
    <t>МБОУ "Уркарахская НШ-детский сад имени Рамазанова Р.С."</t>
  </si>
  <si>
    <t>МБОУ "Сош №4"п.Белиджи</t>
  </si>
  <si>
    <t>МКОУ "Хуцеевская СОШ"</t>
  </si>
  <si>
    <t>МКОУ "Хаджалмахинская ООШ"</t>
  </si>
  <si>
    <t>МКОУ "Шихикентская СОШ"</t>
  </si>
  <si>
    <t>МКОУ "Сиртичская СОШ"</t>
  </si>
  <si>
    <t>МКОУ "Хотлобская НОШ"</t>
  </si>
  <si>
    <t>МКОУ "Шототинская оош</t>
  </si>
  <si>
    <t>МКОУ "Мусрухская НОШ"</t>
  </si>
  <si>
    <t>ГКОУ "Магарамкентская спец. (корр.) школа-интернат VIII вида"</t>
  </si>
  <si>
    <t>МКОУ "Урхучимахинская СОШ"</t>
  </si>
  <si>
    <t>МБОУ "Уркарахский МПЛ им. Алисултанова М.Г."</t>
  </si>
  <si>
    <t>МБОУ "Хазарская сош"</t>
  </si>
  <si>
    <t>МКОУ "Цветковская гинназия"</t>
  </si>
  <si>
    <t>МКОУ "Хаджалмахинская СОШ"</t>
  </si>
  <si>
    <t>МКОУ "Экендильская НОШ"</t>
  </si>
  <si>
    <t>МКОУ "Татильская СОШ"</t>
  </si>
  <si>
    <t>МКОУ "Цумилюхская СОШ"</t>
  </si>
  <si>
    <t>МКОУ "Эбутинская НОШ"</t>
  </si>
  <si>
    <t>МКОУ "Ругельдахиндахская НОШ"</t>
  </si>
  <si>
    <t>ГКОУ "Мазадинская СОШ Тляратинского района"</t>
  </si>
  <si>
    <t>МКОУ "Усишинская СОШ №2"</t>
  </si>
  <si>
    <t>МБОУ "Урхнищинская СОШ"</t>
  </si>
  <si>
    <t>МБОУ "Чинарская СОШ №1"</t>
  </si>
  <si>
    <t>МКОУ "Черняевская СОШ"</t>
  </si>
  <si>
    <t>МКОУ "Хахитинская СОШ"</t>
  </si>
  <si>
    <t>МКОУ "Эминхюрская СОШ"</t>
  </si>
  <si>
    <t>МКОУ "Тинитская СОШ"</t>
  </si>
  <si>
    <t>МКОУ "Чадаколобская СОШ" им Д.К.Алиханова</t>
  </si>
  <si>
    <t>МКОУ "Тлянубская ООШ"</t>
  </si>
  <si>
    <t>ГКОУ "Нагуратлинская СОШ Гунибского района"</t>
  </si>
  <si>
    <t>МКОУ "Усишинская СОШ №3"</t>
  </si>
  <si>
    <t>МБОУ "Урцакинская ООШ"</t>
  </si>
  <si>
    <t>МБОУ "Чинарская СОШ№2 "</t>
  </si>
  <si>
    <t>МКОУ "Яснополянская СОШ"</t>
  </si>
  <si>
    <t>МКОУ "Цудахарская СОШ"</t>
  </si>
  <si>
    <t>МКОУ "Юхарикартасская ООШ"</t>
  </si>
  <si>
    <t>МКОУ "Турагская СОШ"</t>
  </si>
  <si>
    <t>МКОУ "Чородинская НОШ"</t>
  </si>
  <si>
    <t>МКОУ "Тляхская СОШ"</t>
  </si>
  <si>
    <t>ГКОУ "Нанибиканская СОШ Гумбетовского района"</t>
  </si>
  <si>
    <t>МКОУ "Усишинский многопрофильный лицей"</t>
  </si>
  <si>
    <t>МБОУ "Харбукская СОШ"</t>
  </si>
  <si>
    <t>МКОУ "Цухтамахинская СОШ"</t>
  </si>
  <si>
    <t>МКОУ "Юхаристальская сош"</t>
  </si>
  <si>
    <t>МКОУ "Туруфская СОШ"</t>
  </si>
  <si>
    <t>МКОУ "Шидибская НОШ"</t>
  </si>
  <si>
    <t>МКОУ "Урадинская СОШ"</t>
  </si>
  <si>
    <t>ГКОУ "Нарышская ООШ Гумбетовского района"</t>
  </si>
  <si>
    <t>МКОУ "Цугнинская СОШ"</t>
  </si>
  <si>
    <t>МБОУ "Худуцкая ООШ"</t>
  </si>
  <si>
    <t>МБОУ "Саликская сош"</t>
  </si>
  <si>
    <t>МКОУ "Чунинская СОШ"</t>
  </si>
  <si>
    <t>МКОУ "Улузская ООШ"</t>
  </si>
  <si>
    <t>МКОУ "Шидибская СОШ"</t>
  </si>
  <si>
    <t>МКОУ "Урчухская НОШ"</t>
  </si>
  <si>
    <t>ГКОУ "Новоборчинская СОШ Рутульского района"</t>
  </si>
  <si>
    <t>МКОУ "Цуликанинская ООШ"</t>
  </si>
  <si>
    <t>МБОУ "Хуршнинская СОШ"</t>
  </si>
  <si>
    <t>МБОУ "СОШ №2" с.Белиджи"</t>
  </si>
  <si>
    <t>МКОУ"Большеарешевская СОШ"</t>
  </si>
  <si>
    <t>МКОУ "Эбдалая СОШ"</t>
  </si>
  <si>
    <t>МКОУ "Ушнигская СОШ"</t>
  </si>
  <si>
    <t>МКОУ "Хотодинская СОШ"</t>
  </si>
  <si>
    <t>ГКОУ "Новобухтынская СОШ Гунибского района"</t>
  </si>
  <si>
    <t>МКОУ "Цунимахинская ООШ"</t>
  </si>
  <si>
    <t>МБОУ "Цизгаринская ООШ"</t>
  </si>
  <si>
    <t>МКОУ "Фиргильская СОШ"</t>
  </si>
  <si>
    <t>ГКОУ "Новогагарская ООШ Тляратинского района"</t>
  </si>
  <si>
    <t>МКОУ "Чинимахинская ООШ"</t>
  </si>
  <si>
    <t>МБОУ "Цураинская ООШ"</t>
  </si>
  <si>
    <t>МБОУ "Школа-сад  с. Нижний Джалган"</t>
  </si>
  <si>
    <t>МКОУ "Халагская СОШ"</t>
  </si>
  <si>
    <t>ГКОУ "Новоданухская СОШ Гумбетовского района"</t>
  </si>
  <si>
    <t>МКОУ "Шинкбалакадинская ООШ"</t>
  </si>
  <si>
    <t>МБОУ "Чишилинская СОШ им. Амирарсланова Д.М."</t>
  </si>
  <si>
    <t>МБОУ"Митаги - Казмалярская сош"</t>
  </si>
  <si>
    <t>МКОУ "Ханагская СОШ"</t>
  </si>
  <si>
    <t>ГКОУ "Новомегебская ООШ Гунибского района"</t>
  </si>
  <si>
    <t>МКОУ "Шуктынская СОШ"</t>
  </si>
  <si>
    <t>МБОУ "Шаднинская ООШ"</t>
  </si>
  <si>
    <t>МКОУ "Ханакская ООШ"</t>
  </si>
  <si>
    <t>ГКОУ "Новомугурухская средняя общеобразовательная школа Чародинского района"</t>
  </si>
  <si>
    <t>МОУ "Буккамахинская НОШ"</t>
  </si>
  <si>
    <t>МБОУ "Шаласинская СОШ"</t>
  </si>
  <si>
    <t>МКОУ "Хапильская СОШ им. М.Т. Рахметова"</t>
  </si>
  <si>
    <t>ГКОУ "Новомуслахская СОШ Рутульского района"</t>
  </si>
  <si>
    <t>МОУ "Гиягирамахинская НОШ"</t>
  </si>
  <si>
    <t>МКОУ "Джурмачинская ООШ"</t>
  </si>
  <si>
    <t>МКОУ "Хархнинская НОШ" фил.</t>
  </si>
  <si>
    <t>ГКОУ "Новотанусинская СОШ Хунзахского района"</t>
  </si>
  <si>
    <t>МОУ "Гумрамахинская НОШ"</t>
  </si>
  <si>
    <t>МКОУ "Муркарахская НОШ"</t>
  </si>
  <si>
    <t>МКОУ "Хили-Пенджикская СОШ"</t>
  </si>
  <si>
    <t>ГКОУ "Новотиндинская СОШ Цумадинского района"</t>
  </si>
  <si>
    <t>МОУ "Кертукмахинская НОШ"</t>
  </si>
  <si>
    <t>МКОУ "Сурсбукская НОШ"</t>
  </si>
  <si>
    <t>МКОУ "Хурикская СОШ им Р.Гасанова"</t>
  </si>
  <si>
    <t>ГКОУ "Новоурадинская СОШ Шамильского района им. Асиятилова С.Х."</t>
  </si>
  <si>
    <t>МОУ "Кулиямахинская НОШ"</t>
  </si>
  <si>
    <t>МКОУ "Хурякская ООШ"</t>
  </si>
  <si>
    <t>ГКОУ "Новохелетуринская СОШ Ботлихского района"</t>
  </si>
  <si>
    <t>МОУ "Н.Кавкамахинская НОШ"</t>
  </si>
  <si>
    <t>МКОУ "Хустильская СОШ"</t>
  </si>
  <si>
    <t>ГКОУ "Новохуштадинская СОШ Цумадинского района"</t>
  </si>
  <si>
    <t>МОУ "Нацинская НОШ"</t>
  </si>
  <si>
    <t>МКОУ "Хучнинская СОШ №2"</t>
  </si>
  <si>
    <t>ГКОУ "Новоцатанихская СОШ Унцукульского района"</t>
  </si>
  <si>
    <t>МОУ "Уржагимахинская НОШ"</t>
  </si>
  <si>
    <t>МКОУ "Хучнинский многопрофильный лицей №1"</t>
  </si>
  <si>
    <t>ГКОУ "Новоцилитлинская СОШ Гумбетовского района"</t>
  </si>
  <si>
    <t>МОУ "Уцулимахинская НОШ"</t>
  </si>
  <si>
    <t>МКОУ "Цанакская СОШ"</t>
  </si>
  <si>
    <t>ГКОУ "Новоцолодинская СОШ Ахвахского района"</t>
  </si>
  <si>
    <t>МОУ "Цундимахинская НОШ"</t>
  </si>
  <si>
    <t>МКОУ "Цуртильская СОШ"</t>
  </si>
  <si>
    <t>ГКОУ "Общеобразовательная школа-интернат №2" г. Каспийск</t>
  </si>
  <si>
    <t>МОУ "Чиамахинская НОШ"</t>
  </si>
  <si>
    <t>МКОУ "Цухтыгская СОШ " им.Т.Г. Юнусова</t>
  </si>
  <si>
    <t>ГКОУ "Общеобразовательная школа-интернат" с. Черняевка</t>
  </si>
  <si>
    <t>МОУ "Чурчумамахинская НОШ"</t>
  </si>
  <si>
    <t>МКОУ "Чулатская СОШ"</t>
  </si>
  <si>
    <t>ГКОУ "ООШ Ботлихского района"</t>
  </si>
  <si>
    <t>МКОУ "Шиленская СОШ"</t>
  </si>
  <si>
    <t>ГКОУ "Орджоникидзевская ООШ Тляратинского района"</t>
  </si>
  <si>
    <t>МКОУ "Ягдыгская СОШ №1"</t>
  </si>
  <si>
    <t>ГКОУ "Первомайская СОШ Гумбетовского района"</t>
  </si>
  <si>
    <t>МКОУ "Ягдыгская СОШ №2"</t>
  </si>
  <si>
    <t>ГКОУ "Ретлобская СОШ Цунтинского района"</t>
  </si>
  <si>
    <t>ГКОУ "Самилахская СОШ Хунзахского района"</t>
  </si>
  <si>
    <t>ГКОУ "Санаторная школа-интернат №7"</t>
  </si>
  <si>
    <t>ГКОУ "Сангарская СОШ Лакского района"</t>
  </si>
  <si>
    <t>ГКОУ "Сафаралинская СОШ Гунибского района"</t>
  </si>
  <si>
    <t>ГКОУ "Свердловская СОШ Тляратинского района".</t>
  </si>
  <si>
    <t>ГКОУ "СОГ Ахвахского района"</t>
  </si>
  <si>
    <t>МКОУ "1-й ДКК имени генерала-полковника Трошева Г.Н."</t>
  </si>
  <si>
    <t>ГКОУ "Согратлинская СОШ Гунибского района"</t>
  </si>
  <si>
    <t>МКОУ "Школа-интернат для детей-сирот"</t>
  </si>
  <si>
    <t>ГКОУ "СОШ Ахвахского района"</t>
  </si>
  <si>
    <t>МКСОУ "I вида спец.(коррекц.) общеобр. школа-интернат"</t>
  </si>
  <si>
    <t>ГКОУ "СОШ Ботлихского района"</t>
  </si>
  <si>
    <t>МКСОУ "II вида спец.(коррекц.) общеобр. школа-интернат"</t>
  </si>
  <si>
    <t>ГКОУ "Спортшкола-интернат"</t>
  </si>
  <si>
    <t>МКСОУ "IV вида спец.(коррекц.) общеобр. школа-интернат"</t>
  </si>
  <si>
    <t>ГКОУ "Тельманская СОШ Тляратинского района"</t>
  </si>
  <si>
    <t>ГКОУ "Теречная ООШ Тляратинского района"</t>
  </si>
  <si>
    <t>ГКОУ "Туршунайская ООШ Казбековского района"</t>
  </si>
  <si>
    <t>ГКОУ "Уллубиевская СОШ Гунибского района"</t>
  </si>
  <si>
    <t>ГКОУ "Ургулайская ООШ Цумадинского района"</t>
  </si>
  <si>
    <t>ГКОУ "Учтюбинская ООШ Казбековского района"</t>
  </si>
  <si>
    <t>ГКОУ "Хамзаюртовский Лицей Казбековского района"</t>
  </si>
  <si>
    <t>ГКОУ "Хасавюртовская средняя школа-интернат №9"</t>
  </si>
  <si>
    <t>ГКОУ "Цадахская СОШ Чародинского района"</t>
  </si>
  <si>
    <t>ГКОУ "Цумилюхская СОШ Тляратинского района"</t>
  </si>
  <si>
    <t>ГКОУ "Шавинская СОШ Цумадинского района"</t>
  </si>
  <si>
    <t>ГКОУ "Шангодинско-Шитлибская СОШ Гунибского района"</t>
  </si>
  <si>
    <t>ГКОУ "Щедринская СОШ Тляратинского района"</t>
  </si>
  <si>
    <t>Асулбегов Гасан Али-Асхабович</t>
  </si>
  <si>
    <t>Патахов Расул Магомедович</t>
  </si>
  <si>
    <t>Раджабов Мухаммад Шамильевич</t>
  </si>
  <si>
    <t>Саидова Асият Ахмедовна</t>
  </si>
  <si>
    <t>Алиева Зулайха Рахмахулаевна</t>
  </si>
  <si>
    <t>Магомедова Мадина Магомедовна</t>
  </si>
  <si>
    <t>Магомедалиев Магомед Насрудинович</t>
  </si>
  <si>
    <t>Лабазанова Хатимат Камильевна</t>
  </si>
  <si>
    <t>Раджабова Патимат Шамильевна</t>
  </si>
  <si>
    <t>Магомедова  Зайнаб Салимовна</t>
  </si>
  <si>
    <t>Гасанова Хадижат Джамирзаевна</t>
  </si>
  <si>
    <t>Магомедов Ахмед Салимович</t>
  </si>
  <si>
    <t>Ахмадулаева Чакар Ахмадбековна</t>
  </si>
  <si>
    <t>Ахмадулаев Хаджимурад Идрисович</t>
  </si>
  <si>
    <t>Гасанова Халимат  Джамирзаевна</t>
  </si>
  <si>
    <t>Исаева Айшат Абдулагаджиевна</t>
  </si>
  <si>
    <t>Чупанова Зайнаб Ильясовна</t>
  </si>
  <si>
    <t>Ахмеднабиев Магомед Шамильевич</t>
  </si>
  <si>
    <t>Ахмеднабиев Шахбан Магомедгаджиевич</t>
  </si>
  <si>
    <t>Исаева Хатимат Абдулагаджиевна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</si>
</sst>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0" fontId="0" fillId="0" borderId="1" xfId="0" applyBorder="1" applyProtection="1"/>
    <xf numFmtId="0" fontId="6" fillId="0" borderId="0" xfId="0" applyFont="1" applyBorder="1" applyAlignment="1">
      <alignment horizontal="left" vertical="center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0" fontId="2" fillId="3" borderId="0" xfId="0" applyFont="1" applyFill="1" applyBorder="1"/>
    <xf numFmtId="0" fontId="3" fillId="3" borderId="0" xfId="0" applyFont="1" applyFill="1" applyBorder="1"/>
    <xf numFmtId="14" fontId="3" fillId="2" borderId="1" xfId="0" applyNumberFormat="1" applyFont="1" applyFill="1" applyBorder="1" applyAlignment="1">
      <alignment horizontal="center" vertical="top" wrapText="1"/>
    </xf>
    <xf numFmtId="14" fontId="0" fillId="0" borderId="1" xfId="0" applyNumberFormat="1" applyBorder="1" applyProtection="1"/>
    <xf numFmtId="14" fontId="0" fillId="0" borderId="1" xfId="0" applyNumberFormat="1" applyBorder="1"/>
    <xf numFmtId="0" fontId="8" fillId="0" borderId="1" xfId="0" applyFont="1" applyBorder="1" applyAlignment="1">
      <alignment wrapText="1"/>
    </xf>
    <xf numFmtId="0" fontId="8" fillId="0" borderId="1" xfId="0" applyFont="1" applyBorder="1" applyAlignment="1">
      <alignment horizontal="left" wrapText="1"/>
    </xf>
    <xf numFmtId="0" fontId="8" fillId="0" borderId="1" xfId="0" quotePrefix="1" applyFont="1" applyBorder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9" fillId="0" borderId="3" xfId="0" applyFont="1" applyFill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BU596"/>
  <sheetViews>
    <sheetView tabSelected="1" zoomScaleNormal="100" workbookViewId="0">
      <selection activeCell="J2" sqref="J2:J21"/>
    </sheetView>
  </sheetViews>
  <sheetFormatPr defaultRowHeight="15" customHeight="1" x14ac:dyDescent="0.25"/>
  <cols>
    <col min="1" max="1" width="6.7109375" style="1" customWidth="1"/>
    <col min="2" max="2" width="36.42578125" style="1" customWidth="1"/>
    <col min="3" max="3" width="19.85546875" style="1" customWidth="1"/>
    <col min="4" max="4" width="10.42578125" style="1" customWidth="1"/>
    <col min="5" max="5" width="8.85546875" style="1" customWidth="1"/>
    <col min="6" max="6" width="18.7109375" style="1" customWidth="1"/>
    <col min="7" max="7" width="29.5703125" style="1" customWidth="1"/>
    <col min="8" max="8" width="23.42578125" style="1" customWidth="1"/>
    <col min="9" max="9" width="17" style="1" customWidth="1"/>
    <col min="10" max="10" width="14.28515625" style="23" customWidth="1"/>
    <col min="11" max="11" width="9.140625" customWidth="1"/>
    <col min="12" max="12" width="27" style="5" hidden="1" customWidth="1"/>
    <col min="13" max="14" width="37.140625" style="5" hidden="1" customWidth="1"/>
    <col min="15" max="15" width="28.28515625" style="5" hidden="1" customWidth="1"/>
    <col min="16" max="16" width="26" style="5" hidden="1" customWidth="1"/>
    <col min="17" max="17" width="23.7109375" style="5" hidden="1" customWidth="1"/>
    <col min="18" max="18" width="31.7109375" style="5" hidden="1" customWidth="1"/>
    <col min="19" max="19" width="29.7109375" style="5" hidden="1" customWidth="1"/>
    <col min="20" max="20" width="31.7109375" style="5" hidden="1" customWidth="1"/>
    <col min="21" max="21" width="26.28515625" style="5" hidden="1" customWidth="1"/>
    <col min="22" max="22" width="31.28515625" style="5" hidden="1" customWidth="1"/>
    <col min="23" max="23" width="26.42578125" style="5" hidden="1" customWidth="1"/>
    <col min="24" max="24" width="21.140625" style="5" hidden="1" customWidth="1"/>
    <col min="25" max="25" width="26.7109375" style="5" hidden="1" customWidth="1"/>
    <col min="26" max="26" width="28.7109375" style="5" hidden="1" customWidth="1"/>
    <col min="27" max="27" width="44.85546875" style="5" hidden="1" customWidth="1"/>
    <col min="28" max="28" width="27.7109375" style="5" hidden="1" customWidth="1"/>
    <col min="29" max="29" width="23.140625" style="5" hidden="1" customWidth="1"/>
    <col min="30" max="30" width="30" style="5" hidden="1" customWidth="1"/>
    <col min="31" max="31" width="29.140625" style="5" hidden="1" customWidth="1"/>
    <col min="32" max="32" width="25.28515625" style="5" hidden="1" customWidth="1"/>
    <col min="33" max="33" width="20.28515625" style="5" hidden="1" customWidth="1"/>
    <col min="34" max="34" width="26.85546875" style="5" hidden="1" customWidth="1"/>
    <col min="35" max="35" width="20.140625" style="5" hidden="1" customWidth="1"/>
    <col min="36" max="36" width="28.7109375" style="5" hidden="1" customWidth="1"/>
    <col min="37" max="37" width="18.5703125" style="5" hidden="1" customWidth="1"/>
    <col min="38" max="38" width="33.42578125" style="5" hidden="1" customWidth="1"/>
    <col min="39" max="39" width="24.140625" style="5" hidden="1" customWidth="1"/>
    <col min="40" max="40" width="31" style="5" hidden="1" customWidth="1"/>
    <col min="41" max="41" width="24.140625" style="5" hidden="1" customWidth="1"/>
    <col min="42" max="42" width="25.42578125" style="5" hidden="1" customWidth="1"/>
    <col min="43" max="43" width="29.5703125" style="5" hidden="1" customWidth="1"/>
    <col min="44" max="44" width="23.7109375" style="5" hidden="1" customWidth="1"/>
    <col min="45" max="45" width="29.85546875" style="5" hidden="1" customWidth="1"/>
    <col min="46" max="46" width="20.5703125" style="5" hidden="1" customWidth="1"/>
    <col min="47" max="47" width="28" style="5" hidden="1" customWidth="1"/>
    <col min="48" max="48" width="43.85546875" style="5" hidden="1" customWidth="1"/>
    <col min="49" max="49" width="29.28515625" style="5" hidden="1" customWidth="1"/>
    <col min="50" max="50" width="30.7109375" style="5" hidden="1" customWidth="1"/>
    <col min="51" max="51" width="23.7109375" style="5" hidden="1" customWidth="1"/>
    <col min="52" max="52" width="19" style="5" hidden="1" customWidth="1"/>
    <col min="53" max="53" width="25.28515625" style="5" hidden="1" customWidth="1"/>
    <col min="54" max="55" width="26.28515625" style="5" hidden="1" customWidth="1"/>
    <col min="56" max="56" width="32.28515625" style="5" hidden="1" customWidth="1"/>
    <col min="57" max="57" width="26" style="5" hidden="1" customWidth="1"/>
    <col min="58" max="58" width="30.28515625" style="5" hidden="1" customWidth="1"/>
    <col min="59" max="59" width="29.140625" style="5" hidden="1" customWidth="1"/>
    <col min="60" max="60" width="25.7109375" style="5" hidden="1" customWidth="1"/>
    <col min="61" max="61" width="23.7109375" style="5" hidden="1" customWidth="1"/>
    <col min="62" max="62" width="35.5703125" style="5" hidden="1" customWidth="1"/>
    <col min="63" max="63" width="19.5703125" style="5" hidden="1" customWidth="1"/>
    <col min="64" max="64" width="56.28515625" style="5" hidden="1" customWidth="1"/>
    <col min="65" max="65" width="21.42578125" style="5" hidden="1" customWidth="1"/>
    <col min="66" max="66" width="9" style="5" customWidth="1"/>
    <col min="67" max="67" width="7.5703125" style="5" customWidth="1"/>
    <col min="68" max="71" width="9.140625" style="5" customWidth="1"/>
    <col min="72" max="73" width="9.140625" style="3" customWidth="1"/>
  </cols>
  <sheetData>
    <row r="1" spans="1:67" ht="35.25" customHeight="1" x14ac:dyDescent="0.25">
      <c r="A1" s="11" t="s">
        <v>6</v>
      </c>
      <c r="B1" s="11" t="s">
        <v>0</v>
      </c>
      <c r="C1" s="11" t="s">
        <v>114</v>
      </c>
      <c r="D1" s="11" t="s">
        <v>1</v>
      </c>
      <c r="E1" s="11" t="s">
        <v>2</v>
      </c>
      <c r="F1" s="11" t="s">
        <v>86</v>
      </c>
      <c r="G1" s="11" t="s">
        <v>3</v>
      </c>
      <c r="H1" s="11" t="s">
        <v>4</v>
      </c>
      <c r="I1" s="11" t="s">
        <v>5</v>
      </c>
      <c r="J1" s="21" t="s">
        <v>90</v>
      </c>
      <c r="L1" s="19" t="s">
        <v>9</v>
      </c>
      <c r="M1" s="20" t="s">
        <v>10</v>
      </c>
      <c r="N1" s="20" t="s">
        <v>11</v>
      </c>
      <c r="O1" s="20" t="s">
        <v>12</v>
      </c>
      <c r="P1" s="20" t="s">
        <v>13</v>
      </c>
      <c r="Q1" s="20" t="s">
        <v>14</v>
      </c>
      <c r="R1" s="20" t="s">
        <v>15</v>
      </c>
      <c r="S1" s="20" t="s">
        <v>16</v>
      </c>
      <c r="T1" s="20" t="s">
        <v>17</v>
      </c>
      <c r="U1" s="20" t="s">
        <v>84</v>
      </c>
      <c r="V1" s="20" t="s">
        <v>18</v>
      </c>
      <c r="W1" s="20" t="s">
        <v>19</v>
      </c>
      <c r="X1" s="20" t="s">
        <v>20</v>
      </c>
      <c r="Y1" s="20" t="s">
        <v>21</v>
      </c>
      <c r="Z1" s="20" t="s">
        <v>22</v>
      </c>
      <c r="AA1" s="20" t="s">
        <v>23</v>
      </c>
      <c r="AB1" s="20" t="s">
        <v>24</v>
      </c>
      <c r="AC1" s="20" t="s">
        <v>25</v>
      </c>
      <c r="AD1" s="20" t="s">
        <v>26</v>
      </c>
      <c r="AE1" s="20" t="s">
        <v>27</v>
      </c>
      <c r="AF1" s="20" t="s">
        <v>28</v>
      </c>
      <c r="AG1" s="20" t="s">
        <v>29</v>
      </c>
      <c r="AH1" s="20" t="s">
        <v>30</v>
      </c>
      <c r="AI1" s="20" t="s">
        <v>31</v>
      </c>
      <c r="AJ1" s="20" t="s">
        <v>32</v>
      </c>
      <c r="AK1" s="20" t="s">
        <v>33</v>
      </c>
      <c r="AL1" s="20" t="s">
        <v>34</v>
      </c>
      <c r="AM1" s="20" t="s">
        <v>35</v>
      </c>
      <c r="AN1" s="20" t="s">
        <v>36</v>
      </c>
      <c r="AO1" s="20" t="s">
        <v>37</v>
      </c>
      <c r="AP1" s="20" t="s">
        <v>38</v>
      </c>
      <c r="AQ1" s="20" t="s">
        <v>39</v>
      </c>
      <c r="AR1" s="20" t="s">
        <v>40</v>
      </c>
      <c r="AS1" s="20" t="s">
        <v>41</v>
      </c>
      <c r="AT1" s="20" t="s">
        <v>42</v>
      </c>
      <c r="AU1" s="20" t="s">
        <v>43</v>
      </c>
      <c r="AV1" s="20" t="s">
        <v>44</v>
      </c>
      <c r="AW1" s="20" t="s">
        <v>45</v>
      </c>
      <c r="AX1" s="20" t="s">
        <v>88</v>
      </c>
      <c r="AY1" s="20" t="s">
        <v>46</v>
      </c>
      <c r="AZ1" s="20" t="s">
        <v>47</v>
      </c>
      <c r="BA1" s="20" t="s">
        <v>48</v>
      </c>
      <c r="BB1" s="20" t="s">
        <v>49</v>
      </c>
      <c r="BC1" s="20" t="s">
        <v>50</v>
      </c>
      <c r="BD1" s="20" t="s">
        <v>51</v>
      </c>
      <c r="BE1" s="20" t="s">
        <v>52</v>
      </c>
      <c r="BF1" s="20" t="s">
        <v>53</v>
      </c>
      <c r="BG1" s="20" t="s">
        <v>54</v>
      </c>
      <c r="BH1" s="20" t="s">
        <v>55</v>
      </c>
      <c r="BI1" s="20" t="s">
        <v>85</v>
      </c>
      <c r="BJ1" s="20" t="s">
        <v>56</v>
      </c>
      <c r="BK1" s="20" t="s">
        <v>57</v>
      </c>
      <c r="BL1" s="20" t="s">
        <v>87</v>
      </c>
      <c r="BM1" s="20" t="s">
        <v>113</v>
      </c>
      <c r="BN1" s="4"/>
      <c r="BO1" s="4"/>
    </row>
    <row r="2" spans="1:67" ht="15" customHeight="1" x14ac:dyDescent="0.25">
      <c r="A2" s="13">
        <v>1</v>
      </c>
      <c r="B2" s="13" t="s">
        <v>1560</v>
      </c>
      <c r="C2" s="13">
        <v>50001</v>
      </c>
      <c r="D2" s="13">
        <v>5</v>
      </c>
      <c r="E2" s="13">
        <v>17</v>
      </c>
      <c r="F2" s="13" t="s">
        <v>8</v>
      </c>
      <c r="G2" s="13" t="s">
        <v>15</v>
      </c>
      <c r="H2" s="13" t="s">
        <v>517</v>
      </c>
      <c r="I2" s="13" t="s">
        <v>73</v>
      </c>
      <c r="J2" s="22"/>
      <c r="L2" s="24" t="s">
        <v>595</v>
      </c>
      <c r="M2" s="26" t="s">
        <v>596</v>
      </c>
      <c r="N2" s="24" t="s">
        <v>597</v>
      </c>
      <c r="O2" s="24" t="s">
        <v>598</v>
      </c>
      <c r="P2" s="24" t="s">
        <v>599</v>
      </c>
      <c r="Q2" s="25" t="s">
        <v>600</v>
      </c>
      <c r="R2" s="24" t="s">
        <v>601</v>
      </c>
      <c r="S2" s="24" t="s">
        <v>602</v>
      </c>
      <c r="T2" s="24" t="s">
        <v>603</v>
      </c>
      <c r="U2" s="24" t="s">
        <v>604</v>
      </c>
      <c r="V2" s="24" t="s">
        <v>605</v>
      </c>
      <c r="W2" s="24" t="s">
        <v>606</v>
      </c>
      <c r="X2" s="24" t="s">
        <v>104</v>
      </c>
      <c r="Y2" s="24" t="s">
        <v>607</v>
      </c>
      <c r="Z2" s="24" t="s">
        <v>608</v>
      </c>
      <c r="AA2" s="24" t="s">
        <v>609</v>
      </c>
      <c r="AB2" s="24" t="s">
        <v>610</v>
      </c>
      <c r="AC2" s="24" t="s">
        <v>611</v>
      </c>
      <c r="AD2" s="24" t="s">
        <v>612</v>
      </c>
      <c r="AE2" s="24" t="s">
        <v>613</v>
      </c>
      <c r="AF2" s="24" t="s">
        <v>614</v>
      </c>
      <c r="AG2" s="24" t="s">
        <v>615</v>
      </c>
      <c r="AH2" s="24" t="s">
        <v>410</v>
      </c>
      <c r="AI2" s="24" t="s">
        <v>616</v>
      </c>
      <c r="AJ2" s="24" t="s">
        <v>617</v>
      </c>
      <c r="AK2" s="24" t="s">
        <v>618</v>
      </c>
      <c r="AL2" s="24" t="s">
        <v>619</v>
      </c>
      <c r="AM2" s="24" t="s">
        <v>620</v>
      </c>
      <c r="AN2" s="24" t="s">
        <v>621</v>
      </c>
      <c r="AO2" s="24" t="s">
        <v>622</v>
      </c>
      <c r="AP2" s="24" t="s">
        <v>172</v>
      </c>
      <c r="AQ2" s="24" t="s">
        <v>623</v>
      </c>
      <c r="AR2" s="24" t="s">
        <v>624</v>
      </c>
      <c r="AS2" s="24" t="s">
        <v>625</v>
      </c>
      <c r="AT2" s="24" t="s">
        <v>626</v>
      </c>
      <c r="AU2" s="24" t="s">
        <v>627</v>
      </c>
      <c r="AV2" s="24" t="s">
        <v>628</v>
      </c>
      <c r="AW2" s="24" t="s">
        <v>629</v>
      </c>
      <c r="AX2" s="24" t="s">
        <v>630</v>
      </c>
      <c r="AY2" s="24" t="s">
        <v>631</v>
      </c>
      <c r="AZ2" s="27" t="s">
        <v>411</v>
      </c>
      <c r="BA2" s="27" t="s">
        <v>632</v>
      </c>
      <c r="BB2" s="27" t="s">
        <v>633</v>
      </c>
      <c r="BC2" s="24" t="s">
        <v>152</v>
      </c>
      <c r="BD2" s="27" t="s">
        <v>634</v>
      </c>
      <c r="BE2" s="27" t="s">
        <v>635</v>
      </c>
      <c r="BF2" s="27" t="s">
        <v>636</v>
      </c>
      <c r="BG2" s="27" t="s">
        <v>637</v>
      </c>
      <c r="BH2" s="27" t="s">
        <v>412</v>
      </c>
      <c r="BI2" s="27" t="s">
        <v>638</v>
      </c>
      <c r="BJ2" s="27" t="s">
        <v>639</v>
      </c>
      <c r="BK2" s="24" t="s">
        <v>640</v>
      </c>
      <c r="BL2" s="27" t="s">
        <v>641</v>
      </c>
      <c r="BM2" s="27" t="s">
        <v>642</v>
      </c>
    </row>
    <row r="3" spans="1:67" ht="15" customHeight="1" x14ac:dyDescent="0.25">
      <c r="A3" s="13">
        <v>2</v>
      </c>
      <c r="B3" s="13" t="s">
        <v>1562</v>
      </c>
      <c r="C3" s="13">
        <v>50002</v>
      </c>
      <c r="D3" s="13">
        <v>5</v>
      </c>
      <c r="E3" s="13">
        <v>12</v>
      </c>
      <c r="F3" s="13" t="s">
        <v>89</v>
      </c>
      <c r="G3" s="13" t="s">
        <v>15</v>
      </c>
      <c r="H3" s="13" t="s">
        <v>517</v>
      </c>
      <c r="I3" s="13" t="s">
        <v>73</v>
      </c>
      <c r="J3" s="22"/>
      <c r="L3" s="24" t="s">
        <v>643</v>
      </c>
      <c r="M3" s="24" t="s">
        <v>644</v>
      </c>
      <c r="N3" s="24" t="s">
        <v>645</v>
      </c>
      <c r="O3" s="24" t="s">
        <v>646</v>
      </c>
      <c r="P3" s="24" t="s">
        <v>647</v>
      </c>
      <c r="Q3" s="25" t="s">
        <v>648</v>
      </c>
      <c r="R3" s="24" t="s">
        <v>649</v>
      </c>
      <c r="S3" s="24" t="s">
        <v>650</v>
      </c>
      <c r="T3" s="24" t="s">
        <v>651</v>
      </c>
      <c r="U3" s="24" t="s">
        <v>652</v>
      </c>
      <c r="V3" s="24" t="s">
        <v>653</v>
      </c>
      <c r="W3" s="24" t="s">
        <v>654</v>
      </c>
      <c r="X3" s="24" t="s">
        <v>105</v>
      </c>
      <c r="Y3" s="24" t="s">
        <v>655</v>
      </c>
      <c r="Z3" s="24" t="s">
        <v>122</v>
      </c>
      <c r="AA3" s="24" t="s">
        <v>656</v>
      </c>
      <c r="AB3" s="24" t="s">
        <v>657</v>
      </c>
      <c r="AC3" s="24" t="s">
        <v>658</v>
      </c>
      <c r="AD3" s="24" t="s">
        <v>659</v>
      </c>
      <c r="AE3" s="24" t="s">
        <v>660</v>
      </c>
      <c r="AF3" s="24" t="s">
        <v>661</v>
      </c>
      <c r="AG3" s="24" t="s">
        <v>662</v>
      </c>
      <c r="AH3" s="24" t="s">
        <v>663</v>
      </c>
      <c r="AI3" s="24" t="s">
        <v>122</v>
      </c>
      <c r="AJ3" s="24" t="s">
        <v>664</v>
      </c>
      <c r="AK3" s="24" t="s">
        <v>143</v>
      </c>
      <c r="AL3" s="24" t="s">
        <v>665</v>
      </c>
      <c r="AM3" s="24" t="s">
        <v>666</v>
      </c>
      <c r="AN3" s="24" t="s">
        <v>667</v>
      </c>
      <c r="AO3" s="24" t="s">
        <v>668</v>
      </c>
      <c r="AP3" s="24" t="s">
        <v>173</v>
      </c>
      <c r="AQ3" s="24" t="s">
        <v>669</v>
      </c>
      <c r="AR3" s="24" t="s">
        <v>670</v>
      </c>
      <c r="AS3" s="24" t="s">
        <v>671</v>
      </c>
      <c r="AT3" s="24" t="s">
        <v>413</v>
      </c>
      <c r="AU3" s="24" t="s">
        <v>672</v>
      </c>
      <c r="AV3" s="24" t="s">
        <v>673</v>
      </c>
      <c r="AW3" s="24" t="s">
        <v>674</v>
      </c>
      <c r="AX3" s="24" t="s">
        <v>675</v>
      </c>
      <c r="AY3" s="24" t="s">
        <v>676</v>
      </c>
      <c r="AZ3" s="28" t="s">
        <v>414</v>
      </c>
      <c r="BA3" s="28" t="s">
        <v>677</v>
      </c>
      <c r="BB3" s="28" t="s">
        <v>678</v>
      </c>
      <c r="BC3" s="24" t="s">
        <v>153</v>
      </c>
      <c r="BD3" s="28" t="s">
        <v>415</v>
      </c>
      <c r="BE3" s="28" t="s">
        <v>679</v>
      </c>
      <c r="BF3" s="28" t="s">
        <v>680</v>
      </c>
      <c r="BG3" s="28" t="s">
        <v>681</v>
      </c>
      <c r="BH3" s="28" t="s">
        <v>416</v>
      </c>
      <c r="BI3" s="28" t="s">
        <v>682</v>
      </c>
      <c r="BJ3" s="28" t="s">
        <v>683</v>
      </c>
      <c r="BK3" s="24" t="s">
        <v>684</v>
      </c>
      <c r="BL3" s="28" t="s">
        <v>685</v>
      </c>
      <c r="BM3" s="28" t="s">
        <v>686</v>
      </c>
    </row>
    <row r="4" spans="1:67" ht="15" customHeight="1" x14ac:dyDescent="0.25">
      <c r="A4" s="13">
        <v>3</v>
      </c>
      <c r="B4" s="13" t="s">
        <v>1563</v>
      </c>
      <c r="C4" s="13">
        <v>50003</v>
      </c>
      <c r="D4" s="13">
        <v>5</v>
      </c>
      <c r="E4" s="13">
        <v>19</v>
      </c>
      <c r="F4" s="13" t="s">
        <v>7</v>
      </c>
      <c r="G4" s="13" t="s">
        <v>15</v>
      </c>
      <c r="H4" s="13" t="s">
        <v>517</v>
      </c>
      <c r="I4" s="13" t="s">
        <v>73</v>
      </c>
      <c r="J4" s="22"/>
      <c r="L4" s="24" t="s">
        <v>687</v>
      </c>
      <c r="M4" s="24" t="s">
        <v>688</v>
      </c>
      <c r="N4" s="24" t="s">
        <v>689</v>
      </c>
      <c r="O4" s="24" t="s">
        <v>690</v>
      </c>
      <c r="P4" s="24" t="s">
        <v>691</v>
      </c>
      <c r="Q4" s="25" t="s">
        <v>692</v>
      </c>
      <c r="R4" s="24" t="s">
        <v>693</v>
      </c>
      <c r="S4" s="24" t="s">
        <v>119</v>
      </c>
      <c r="T4" s="24" t="s">
        <v>694</v>
      </c>
      <c r="U4" s="24" t="s">
        <v>695</v>
      </c>
      <c r="V4" s="24" t="s">
        <v>696</v>
      </c>
      <c r="W4" s="24" t="s">
        <v>697</v>
      </c>
      <c r="X4" s="24" t="s">
        <v>106</v>
      </c>
      <c r="Y4" s="24" t="s">
        <v>698</v>
      </c>
      <c r="Z4" s="24" t="s">
        <v>123</v>
      </c>
      <c r="AA4" s="24" t="s">
        <v>699</v>
      </c>
      <c r="AB4" s="24" t="s">
        <v>700</v>
      </c>
      <c r="AC4" s="24" t="s">
        <v>417</v>
      </c>
      <c r="AD4" s="24" t="s">
        <v>701</v>
      </c>
      <c r="AE4" s="24" t="s">
        <v>702</v>
      </c>
      <c r="AF4" s="24" t="s">
        <v>703</v>
      </c>
      <c r="AG4" s="24" t="s">
        <v>704</v>
      </c>
      <c r="AH4" s="24" t="s">
        <v>705</v>
      </c>
      <c r="AI4" s="24" t="s">
        <v>92</v>
      </c>
      <c r="AJ4" s="24" t="s">
        <v>706</v>
      </c>
      <c r="AK4" s="24" t="s">
        <v>144</v>
      </c>
      <c r="AL4" s="24" t="s">
        <v>707</v>
      </c>
      <c r="AM4" s="24" t="s">
        <v>708</v>
      </c>
      <c r="AN4" s="24" t="s">
        <v>709</v>
      </c>
      <c r="AO4" s="24" t="s">
        <v>710</v>
      </c>
      <c r="AP4" s="24" t="s">
        <v>174</v>
      </c>
      <c r="AQ4" s="24" t="s">
        <v>711</v>
      </c>
      <c r="AR4" s="24" t="s">
        <v>712</v>
      </c>
      <c r="AS4" s="24" t="s">
        <v>713</v>
      </c>
      <c r="AT4" s="24" t="s">
        <v>418</v>
      </c>
      <c r="AU4" s="24" t="s">
        <v>714</v>
      </c>
      <c r="AV4" s="24" t="s">
        <v>715</v>
      </c>
      <c r="AW4" s="24" t="s">
        <v>716</v>
      </c>
      <c r="AX4" s="24" t="s">
        <v>717</v>
      </c>
      <c r="AY4" s="24" t="s">
        <v>718</v>
      </c>
      <c r="AZ4" s="28" t="s">
        <v>419</v>
      </c>
      <c r="BA4" s="28" t="s">
        <v>719</v>
      </c>
      <c r="BB4" s="28" t="s">
        <v>720</v>
      </c>
      <c r="BC4" s="24" t="s">
        <v>154</v>
      </c>
      <c r="BD4" s="28" t="s">
        <v>420</v>
      </c>
      <c r="BE4" s="28" t="s">
        <v>721</v>
      </c>
      <c r="BF4" s="28" t="s">
        <v>722</v>
      </c>
      <c r="BG4" s="28" t="s">
        <v>723</v>
      </c>
      <c r="BH4" s="28" t="s">
        <v>421</v>
      </c>
      <c r="BI4" s="28" t="s">
        <v>724</v>
      </c>
      <c r="BJ4" s="28" t="s">
        <v>725</v>
      </c>
      <c r="BK4" s="24" t="s">
        <v>726</v>
      </c>
      <c r="BL4" s="28" t="s">
        <v>727</v>
      </c>
      <c r="BM4" s="28" t="s">
        <v>728</v>
      </c>
    </row>
    <row r="5" spans="1:67" ht="15" customHeight="1" x14ac:dyDescent="0.25">
      <c r="A5" s="13">
        <v>4</v>
      </c>
      <c r="B5" s="13" t="s">
        <v>1564</v>
      </c>
      <c r="C5" s="13">
        <v>60002</v>
      </c>
      <c r="D5" s="13">
        <v>6</v>
      </c>
      <c r="E5" s="13">
        <v>14</v>
      </c>
      <c r="F5" s="13" t="s">
        <v>89</v>
      </c>
      <c r="G5" s="13" t="s">
        <v>15</v>
      </c>
      <c r="H5" s="13" t="s">
        <v>517</v>
      </c>
      <c r="I5" s="13" t="s">
        <v>73</v>
      </c>
      <c r="J5" s="22"/>
      <c r="L5" s="24" t="s">
        <v>729</v>
      </c>
      <c r="M5" s="24" t="s">
        <v>730</v>
      </c>
      <c r="N5" s="24" t="s">
        <v>731</v>
      </c>
      <c r="O5" s="24" t="s">
        <v>732</v>
      </c>
      <c r="P5" s="24" t="s">
        <v>733</v>
      </c>
      <c r="Q5" s="25" t="s">
        <v>734</v>
      </c>
      <c r="R5" s="24" t="s">
        <v>422</v>
      </c>
      <c r="S5" s="24" t="s">
        <v>107</v>
      </c>
      <c r="T5" s="24" t="s">
        <v>735</v>
      </c>
      <c r="U5" s="24" t="s">
        <v>736</v>
      </c>
      <c r="V5" s="24" t="s">
        <v>737</v>
      </c>
      <c r="W5" s="24" t="s">
        <v>738</v>
      </c>
      <c r="X5" s="24" t="s">
        <v>107</v>
      </c>
      <c r="Y5" s="24" t="s">
        <v>739</v>
      </c>
      <c r="Z5" s="24" t="s">
        <v>124</v>
      </c>
      <c r="AA5" s="24" t="s">
        <v>740</v>
      </c>
      <c r="AB5" s="24" t="s">
        <v>741</v>
      </c>
      <c r="AC5" s="24" t="s">
        <v>138</v>
      </c>
      <c r="AD5" s="24" t="s">
        <v>742</v>
      </c>
      <c r="AE5" s="24" t="s">
        <v>743</v>
      </c>
      <c r="AF5" s="24" t="s">
        <v>744</v>
      </c>
      <c r="AG5" s="24" t="s">
        <v>745</v>
      </c>
      <c r="AH5" s="24" t="s">
        <v>746</v>
      </c>
      <c r="AI5" s="24" t="s">
        <v>134</v>
      </c>
      <c r="AJ5" s="24" t="s">
        <v>747</v>
      </c>
      <c r="AK5" s="24" t="s">
        <v>145</v>
      </c>
      <c r="AL5" s="24" t="s">
        <v>748</v>
      </c>
      <c r="AM5" s="24" t="s">
        <v>749</v>
      </c>
      <c r="AN5" s="24" t="s">
        <v>750</v>
      </c>
      <c r="AO5" s="24" t="s">
        <v>751</v>
      </c>
      <c r="AP5" s="24" t="s">
        <v>175</v>
      </c>
      <c r="AQ5" s="24" t="s">
        <v>752</v>
      </c>
      <c r="AR5" s="24" t="s">
        <v>753</v>
      </c>
      <c r="AS5" s="24" t="s">
        <v>754</v>
      </c>
      <c r="AT5" s="24" t="s">
        <v>423</v>
      </c>
      <c r="AU5" s="24" t="s">
        <v>755</v>
      </c>
      <c r="AV5" s="24" t="s">
        <v>756</v>
      </c>
      <c r="AW5" s="24" t="s">
        <v>757</v>
      </c>
      <c r="AX5" s="24" t="s">
        <v>758</v>
      </c>
      <c r="AY5" s="24" t="s">
        <v>759</v>
      </c>
      <c r="AZ5" s="28" t="s">
        <v>424</v>
      </c>
      <c r="BA5" s="28" t="s">
        <v>760</v>
      </c>
      <c r="BB5" s="28" t="s">
        <v>761</v>
      </c>
      <c r="BC5" s="24" t="s">
        <v>155</v>
      </c>
      <c r="BD5" s="28" t="s">
        <v>425</v>
      </c>
      <c r="BE5" s="28" t="s">
        <v>762</v>
      </c>
      <c r="BF5" s="28" t="s">
        <v>763</v>
      </c>
      <c r="BG5" s="28" t="s">
        <v>764</v>
      </c>
      <c r="BH5" s="28" t="s">
        <v>426</v>
      </c>
      <c r="BI5" s="28" t="s">
        <v>765</v>
      </c>
      <c r="BJ5" s="28" t="s">
        <v>766</v>
      </c>
      <c r="BK5" s="24" t="s">
        <v>162</v>
      </c>
      <c r="BL5" s="28" t="s">
        <v>767</v>
      </c>
      <c r="BM5" s="28" t="s">
        <v>768</v>
      </c>
    </row>
    <row r="6" spans="1:67" ht="15" customHeight="1" x14ac:dyDescent="0.25">
      <c r="A6" s="13">
        <v>5</v>
      </c>
      <c r="B6" s="13" t="s">
        <v>1561</v>
      </c>
      <c r="C6" s="13">
        <v>60004</v>
      </c>
      <c r="D6" s="13">
        <v>6</v>
      </c>
      <c r="E6" s="13">
        <v>23</v>
      </c>
      <c r="F6" s="13" t="s">
        <v>8</v>
      </c>
      <c r="G6" s="13" t="s">
        <v>15</v>
      </c>
      <c r="H6" s="13" t="s">
        <v>517</v>
      </c>
      <c r="I6" s="13" t="s">
        <v>73</v>
      </c>
      <c r="J6" s="22"/>
      <c r="L6" s="24" t="s">
        <v>769</v>
      </c>
      <c r="M6" s="24" t="s">
        <v>770</v>
      </c>
      <c r="N6" s="24" t="s">
        <v>771</v>
      </c>
      <c r="O6" s="24" t="s">
        <v>772</v>
      </c>
      <c r="P6" s="24" t="s">
        <v>773</v>
      </c>
      <c r="Q6" s="25" t="s">
        <v>774</v>
      </c>
      <c r="R6" s="24" t="s">
        <v>427</v>
      </c>
      <c r="S6" s="24" t="s">
        <v>120</v>
      </c>
      <c r="T6" s="24" t="s">
        <v>775</v>
      </c>
      <c r="U6" s="24" t="s">
        <v>776</v>
      </c>
      <c r="V6" s="24" t="s">
        <v>777</v>
      </c>
      <c r="W6" s="24" t="s">
        <v>778</v>
      </c>
      <c r="X6" s="24" t="s">
        <v>108</v>
      </c>
      <c r="Y6" s="24" t="s">
        <v>779</v>
      </c>
      <c r="Z6" s="24" t="s">
        <v>125</v>
      </c>
      <c r="AA6" s="24" t="s">
        <v>780</v>
      </c>
      <c r="AB6" s="24" t="s">
        <v>781</v>
      </c>
      <c r="AC6" s="24" t="s">
        <v>139</v>
      </c>
      <c r="AD6" s="24" t="s">
        <v>782</v>
      </c>
      <c r="AE6" s="24" t="s">
        <v>783</v>
      </c>
      <c r="AF6" s="24" t="s">
        <v>784</v>
      </c>
      <c r="AG6" s="24" t="s">
        <v>785</v>
      </c>
      <c r="AH6" s="24" t="s">
        <v>786</v>
      </c>
      <c r="AI6" s="24" t="s">
        <v>93</v>
      </c>
      <c r="AJ6" s="24" t="s">
        <v>787</v>
      </c>
      <c r="AK6" s="24" t="s">
        <v>146</v>
      </c>
      <c r="AL6" s="24" t="s">
        <v>788</v>
      </c>
      <c r="AM6" s="24" t="s">
        <v>789</v>
      </c>
      <c r="AN6" s="24" t="s">
        <v>790</v>
      </c>
      <c r="AO6" s="24" t="s">
        <v>791</v>
      </c>
      <c r="AP6" s="24" t="s">
        <v>176</v>
      </c>
      <c r="AQ6" s="24" t="s">
        <v>792</v>
      </c>
      <c r="AR6" s="24" t="s">
        <v>793</v>
      </c>
      <c r="AS6" s="24" t="s">
        <v>794</v>
      </c>
      <c r="AT6" s="24" t="s">
        <v>428</v>
      </c>
      <c r="AU6" s="24" t="s">
        <v>795</v>
      </c>
      <c r="AV6" s="24" t="s">
        <v>796</v>
      </c>
      <c r="AW6" s="24" t="s">
        <v>797</v>
      </c>
      <c r="AX6" s="24" t="s">
        <v>798</v>
      </c>
      <c r="AY6" s="24" t="s">
        <v>799</v>
      </c>
      <c r="AZ6" s="28" t="s">
        <v>429</v>
      </c>
      <c r="BA6" s="28" t="s">
        <v>800</v>
      </c>
      <c r="BB6" s="28" t="s">
        <v>801</v>
      </c>
      <c r="BC6" s="24" t="s">
        <v>802</v>
      </c>
      <c r="BD6" s="28" t="s">
        <v>430</v>
      </c>
      <c r="BE6" s="28" t="s">
        <v>803</v>
      </c>
      <c r="BF6" s="28" t="s">
        <v>804</v>
      </c>
      <c r="BG6" s="28" t="s">
        <v>805</v>
      </c>
      <c r="BH6" s="28" t="s">
        <v>431</v>
      </c>
      <c r="BI6" s="28" t="s">
        <v>806</v>
      </c>
      <c r="BJ6" s="28" t="s">
        <v>807</v>
      </c>
      <c r="BL6" s="28" t="s">
        <v>808</v>
      </c>
      <c r="BM6" s="28" t="s">
        <v>809</v>
      </c>
    </row>
    <row r="7" spans="1:67" ht="15" customHeight="1" x14ac:dyDescent="0.25">
      <c r="A7" s="13">
        <v>6</v>
      </c>
      <c r="B7" s="13" t="s">
        <v>1565</v>
      </c>
      <c r="C7" s="13">
        <v>60001</v>
      </c>
      <c r="D7" s="13">
        <v>6</v>
      </c>
      <c r="E7" s="13">
        <v>21</v>
      </c>
      <c r="F7" s="13" t="s">
        <v>89</v>
      </c>
      <c r="G7" s="13" t="s">
        <v>15</v>
      </c>
      <c r="H7" s="13" t="s">
        <v>517</v>
      </c>
      <c r="I7" s="13" t="s">
        <v>73</v>
      </c>
      <c r="J7" s="22"/>
      <c r="L7" s="24" t="s">
        <v>810</v>
      </c>
      <c r="M7" s="24" t="s">
        <v>811</v>
      </c>
      <c r="N7" s="24" t="s">
        <v>812</v>
      </c>
      <c r="O7" s="24" t="s">
        <v>813</v>
      </c>
      <c r="P7" s="24" t="s">
        <v>814</v>
      </c>
      <c r="Q7" s="25" t="s">
        <v>815</v>
      </c>
      <c r="R7" s="24" t="s">
        <v>432</v>
      </c>
      <c r="S7" s="24" t="s">
        <v>92</v>
      </c>
      <c r="T7" s="24" t="s">
        <v>816</v>
      </c>
      <c r="U7" s="24" t="s">
        <v>163</v>
      </c>
      <c r="V7" s="24" t="s">
        <v>817</v>
      </c>
      <c r="W7" s="24" t="s">
        <v>818</v>
      </c>
      <c r="X7" s="24" t="s">
        <v>109</v>
      </c>
      <c r="Y7" s="24" t="s">
        <v>819</v>
      </c>
      <c r="Z7" s="24" t="s">
        <v>820</v>
      </c>
      <c r="AA7" s="24" t="s">
        <v>821</v>
      </c>
      <c r="AB7" s="24" t="s">
        <v>822</v>
      </c>
      <c r="AC7" s="24" t="s">
        <v>140</v>
      </c>
      <c r="AD7" s="24" t="s">
        <v>823</v>
      </c>
      <c r="AE7" s="24" t="s">
        <v>824</v>
      </c>
      <c r="AF7" s="24" t="s">
        <v>825</v>
      </c>
      <c r="AG7" s="24" t="s">
        <v>826</v>
      </c>
      <c r="AH7" s="24" t="s">
        <v>827</v>
      </c>
      <c r="AI7" s="24" t="s">
        <v>142</v>
      </c>
      <c r="AJ7" s="24" t="s">
        <v>828</v>
      </c>
      <c r="AK7" s="24" t="s">
        <v>147</v>
      </c>
      <c r="AL7" s="24" t="s">
        <v>829</v>
      </c>
      <c r="AM7" s="24" t="s">
        <v>830</v>
      </c>
      <c r="AN7" s="24" t="s">
        <v>831</v>
      </c>
      <c r="AO7" s="24" t="s">
        <v>832</v>
      </c>
      <c r="AP7" s="24" t="s">
        <v>177</v>
      </c>
      <c r="AQ7" s="24" t="s">
        <v>833</v>
      </c>
      <c r="AR7" s="24" t="s">
        <v>834</v>
      </c>
      <c r="AS7" s="24" t="s">
        <v>835</v>
      </c>
      <c r="AT7" s="24" t="s">
        <v>433</v>
      </c>
      <c r="AU7" s="24" t="s">
        <v>836</v>
      </c>
      <c r="AV7" s="24" t="s">
        <v>837</v>
      </c>
      <c r="AW7" s="24" t="s">
        <v>838</v>
      </c>
      <c r="AX7" s="24" t="s">
        <v>839</v>
      </c>
      <c r="AY7" s="24" t="s">
        <v>840</v>
      </c>
      <c r="AZ7" s="28" t="s">
        <v>434</v>
      </c>
      <c r="BA7" s="28" t="s">
        <v>841</v>
      </c>
      <c r="BB7" s="28" t="s">
        <v>842</v>
      </c>
      <c r="BC7" s="24" t="s">
        <v>843</v>
      </c>
      <c r="BD7" s="28" t="s">
        <v>435</v>
      </c>
      <c r="BE7" s="28" t="s">
        <v>844</v>
      </c>
      <c r="BF7" s="28" t="s">
        <v>845</v>
      </c>
      <c r="BG7" s="28" t="s">
        <v>846</v>
      </c>
      <c r="BH7" s="28" t="s">
        <v>436</v>
      </c>
      <c r="BI7" s="28" t="s">
        <v>847</v>
      </c>
      <c r="BJ7" s="28" t="s">
        <v>848</v>
      </c>
      <c r="BL7" s="28" t="s">
        <v>849</v>
      </c>
      <c r="BM7" s="28" t="s">
        <v>850</v>
      </c>
    </row>
    <row r="8" spans="1:67" ht="15" customHeight="1" x14ac:dyDescent="0.25">
      <c r="A8" s="13">
        <v>7</v>
      </c>
      <c r="B8" s="1" t="s">
        <v>1566</v>
      </c>
      <c r="C8" s="1">
        <v>60003</v>
      </c>
      <c r="D8" s="13">
        <v>6</v>
      </c>
      <c r="E8" s="1">
        <v>27</v>
      </c>
      <c r="F8" s="1" t="s">
        <v>7</v>
      </c>
      <c r="G8" s="13" t="s">
        <v>15</v>
      </c>
      <c r="H8" s="13" t="s">
        <v>517</v>
      </c>
      <c r="I8" s="1" t="s">
        <v>73</v>
      </c>
      <c r="L8" s="24" t="s">
        <v>851</v>
      </c>
      <c r="M8" s="24" t="s">
        <v>852</v>
      </c>
      <c r="N8" s="24" t="s">
        <v>853</v>
      </c>
      <c r="O8" s="24" t="s">
        <v>854</v>
      </c>
      <c r="P8" s="24" t="s">
        <v>855</v>
      </c>
      <c r="Q8" s="25" t="s">
        <v>856</v>
      </c>
      <c r="R8" s="24" t="s">
        <v>437</v>
      </c>
      <c r="S8" s="24" t="s">
        <v>121</v>
      </c>
      <c r="T8" s="24" t="s">
        <v>857</v>
      </c>
      <c r="U8" s="24" t="s">
        <v>164</v>
      </c>
      <c r="V8" s="24" t="s">
        <v>858</v>
      </c>
      <c r="W8" s="24" t="s">
        <v>859</v>
      </c>
      <c r="X8" s="24" t="s">
        <v>110</v>
      </c>
      <c r="Y8" s="24" t="s">
        <v>860</v>
      </c>
      <c r="Z8" s="24" t="s">
        <v>126</v>
      </c>
      <c r="AA8" s="24" t="s">
        <v>861</v>
      </c>
      <c r="AB8" s="24" t="s">
        <v>862</v>
      </c>
      <c r="AC8" s="24" t="s">
        <v>98</v>
      </c>
      <c r="AD8" s="24" t="s">
        <v>863</v>
      </c>
      <c r="AE8" s="24" t="s">
        <v>864</v>
      </c>
      <c r="AF8" s="24" t="s">
        <v>865</v>
      </c>
      <c r="AG8" s="24" t="s">
        <v>866</v>
      </c>
      <c r="AH8" s="24" t="s">
        <v>867</v>
      </c>
      <c r="AI8" s="24" t="s">
        <v>136</v>
      </c>
      <c r="AJ8" s="24" t="s">
        <v>868</v>
      </c>
      <c r="AK8" s="24" t="s">
        <v>95</v>
      </c>
      <c r="AL8" s="24" t="s">
        <v>869</v>
      </c>
      <c r="AM8" s="24" t="s">
        <v>870</v>
      </c>
      <c r="AN8" s="24" t="s">
        <v>871</v>
      </c>
      <c r="AO8" s="24" t="s">
        <v>872</v>
      </c>
      <c r="AP8" s="24" t="s">
        <v>178</v>
      </c>
      <c r="AQ8" s="24" t="s">
        <v>873</v>
      </c>
      <c r="AR8" s="24" t="s">
        <v>874</v>
      </c>
      <c r="AS8" s="24" t="s">
        <v>875</v>
      </c>
      <c r="AT8" s="24" t="s">
        <v>438</v>
      </c>
      <c r="AU8" s="24" t="s">
        <v>876</v>
      </c>
      <c r="AV8" s="24" t="s">
        <v>877</v>
      </c>
      <c r="AW8" s="24" t="s">
        <v>878</v>
      </c>
      <c r="AX8" s="24" t="s">
        <v>879</v>
      </c>
      <c r="AY8" s="24" t="s">
        <v>880</v>
      </c>
      <c r="AZ8" s="28" t="s">
        <v>439</v>
      </c>
      <c r="BA8" s="28" t="s">
        <v>881</v>
      </c>
      <c r="BB8" s="28" t="s">
        <v>882</v>
      </c>
      <c r="BC8" s="24" t="s">
        <v>883</v>
      </c>
      <c r="BD8" s="28" t="s">
        <v>440</v>
      </c>
      <c r="BE8" s="28" t="s">
        <v>884</v>
      </c>
      <c r="BF8" s="28" t="s">
        <v>885</v>
      </c>
      <c r="BG8" s="28" t="s">
        <v>886</v>
      </c>
      <c r="BH8" s="28" t="s">
        <v>441</v>
      </c>
      <c r="BI8" s="28" t="s">
        <v>887</v>
      </c>
      <c r="BJ8" s="28" t="s">
        <v>888</v>
      </c>
      <c r="BL8" s="28" t="s">
        <v>889</v>
      </c>
      <c r="BM8" s="28" t="s">
        <v>890</v>
      </c>
    </row>
    <row r="9" spans="1:67" ht="15" customHeight="1" x14ac:dyDescent="0.25">
      <c r="A9" s="13">
        <v>8</v>
      </c>
      <c r="B9" s="13" t="s">
        <v>1567</v>
      </c>
      <c r="C9" s="13">
        <v>70001</v>
      </c>
      <c r="D9" s="13">
        <v>7</v>
      </c>
      <c r="E9" s="1">
        <v>31</v>
      </c>
      <c r="F9" s="1" t="s">
        <v>8</v>
      </c>
      <c r="G9" s="13" t="s">
        <v>15</v>
      </c>
      <c r="H9" s="13" t="s">
        <v>517</v>
      </c>
      <c r="I9" s="1" t="s">
        <v>73</v>
      </c>
      <c r="L9" s="24" t="s">
        <v>891</v>
      </c>
      <c r="M9" s="24" t="s">
        <v>892</v>
      </c>
      <c r="N9" s="24" t="s">
        <v>893</v>
      </c>
      <c r="O9" s="24" t="s">
        <v>894</v>
      </c>
      <c r="P9" s="24" t="s">
        <v>895</v>
      </c>
      <c r="Q9" s="8"/>
      <c r="R9" s="24" t="s">
        <v>442</v>
      </c>
      <c r="S9" s="24" t="s">
        <v>95</v>
      </c>
      <c r="T9" s="24" t="s">
        <v>896</v>
      </c>
      <c r="U9" s="24" t="s">
        <v>165</v>
      </c>
      <c r="V9" s="24" t="s">
        <v>897</v>
      </c>
      <c r="W9" s="24" t="s">
        <v>898</v>
      </c>
      <c r="X9" s="24" t="s">
        <v>111</v>
      </c>
      <c r="Y9" s="24" t="s">
        <v>899</v>
      </c>
      <c r="Z9" s="24" t="s">
        <v>127</v>
      </c>
      <c r="AA9" s="24" t="s">
        <v>900</v>
      </c>
      <c r="AB9" s="24" t="s">
        <v>901</v>
      </c>
      <c r="AC9" s="24" t="s">
        <v>141</v>
      </c>
      <c r="AD9" s="24" t="s">
        <v>902</v>
      </c>
      <c r="AE9" s="24" t="s">
        <v>903</v>
      </c>
      <c r="AF9" s="24" t="s">
        <v>904</v>
      </c>
      <c r="AG9" s="24" t="s">
        <v>905</v>
      </c>
      <c r="AH9" s="24" t="s">
        <v>906</v>
      </c>
      <c r="AI9" s="24" t="s">
        <v>94</v>
      </c>
      <c r="AJ9" s="24" t="s">
        <v>907</v>
      </c>
      <c r="AK9" s="24" t="s">
        <v>112</v>
      </c>
      <c r="AL9" s="24" t="s">
        <v>908</v>
      </c>
      <c r="AM9" s="24" t="s">
        <v>909</v>
      </c>
      <c r="AN9" s="24" t="s">
        <v>910</v>
      </c>
      <c r="AO9" s="24" t="s">
        <v>911</v>
      </c>
      <c r="AP9" s="24" t="s">
        <v>179</v>
      </c>
      <c r="AQ9" s="24" t="s">
        <v>912</v>
      </c>
      <c r="AR9" s="24" t="s">
        <v>913</v>
      </c>
      <c r="AS9" s="24" t="s">
        <v>914</v>
      </c>
      <c r="AT9" s="24" t="s">
        <v>443</v>
      </c>
      <c r="AU9" s="24" t="s">
        <v>915</v>
      </c>
      <c r="AV9" s="24" t="s">
        <v>916</v>
      </c>
      <c r="AW9" s="24" t="s">
        <v>917</v>
      </c>
      <c r="AX9" s="24" t="s">
        <v>918</v>
      </c>
      <c r="AY9" s="24" t="s">
        <v>919</v>
      </c>
      <c r="AZ9" s="28" t="s">
        <v>444</v>
      </c>
      <c r="BA9" s="28" t="s">
        <v>920</v>
      </c>
      <c r="BB9" s="28" t="s">
        <v>921</v>
      </c>
      <c r="BC9" s="24" t="s">
        <v>156</v>
      </c>
      <c r="BD9" s="28" t="s">
        <v>445</v>
      </c>
      <c r="BE9" s="28" t="s">
        <v>922</v>
      </c>
      <c r="BF9" s="28" t="s">
        <v>923</v>
      </c>
      <c r="BG9" s="28" t="s">
        <v>924</v>
      </c>
      <c r="BH9" s="28" t="s">
        <v>446</v>
      </c>
      <c r="BI9" s="28" t="s">
        <v>925</v>
      </c>
      <c r="BJ9" s="28" t="s">
        <v>926</v>
      </c>
      <c r="BL9" s="28" t="s">
        <v>927</v>
      </c>
      <c r="BM9" s="28" t="s">
        <v>928</v>
      </c>
    </row>
    <row r="10" spans="1:67" ht="15" customHeight="1" x14ac:dyDescent="0.25">
      <c r="A10" s="13">
        <v>9</v>
      </c>
      <c r="B10" s="13" t="s">
        <v>1568</v>
      </c>
      <c r="C10" s="13">
        <v>70002</v>
      </c>
      <c r="D10" s="13">
        <v>7</v>
      </c>
      <c r="E10" s="1">
        <v>39</v>
      </c>
      <c r="F10" s="1" t="s">
        <v>8</v>
      </c>
      <c r="G10" s="13" t="s">
        <v>15</v>
      </c>
      <c r="H10" s="13" t="s">
        <v>517</v>
      </c>
      <c r="I10" s="13" t="s">
        <v>73</v>
      </c>
      <c r="L10" s="24" t="s">
        <v>929</v>
      </c>
      <c r="M10" s="24" t="s">
        <v>930</v>
      </c>
      <c r="N10" s="24" t="s">
        <v>931</v>
      </c>
      <c r="O10" s="24" t="s">
        <v>932</v>
      </c>
      <c r="P10" s="24" t="s">
        <v>933</v>
      </c>
      <c r="R10" s="24" t="s">
        <v>447</v>
      </c>
      <c r="S10" s="24" t="s">
        <v>96</v>
      </c>
      <c r="T10" s="24" t="s">
        <v>934</v>
      </c>
      <c r="U10" s="24" t="s">
        <v>166</v>
      </c>
      <c r="V10" s="24" t="s">
        <v>935</v>
      </c>
      <c r="W10" s="24" t="s">
        <v>936</v>
      </c>
      <c r="X10" s="7"/>
      <c r="Y10" s="24" t="s">
        <v>937</v>
      </c>
      <c r="Z10" s="24" t="s">
        <v>128</v>
      </c>
      <c r="AA10" s="24" t="s">
        <v>938</v>
      </c>
      <c r="AB10" s="24" t="s">
        <v>939</v>
      </c>
      <c r="AC10" s="10"/>
      <c r="AD10" s="24" t="s">
        <v>940</v>
      </c>
      <c r="AE10" s="24" t="s">
        <v>941</v>
      </c>
      <c r="AF10" s="24" t="s">
        <v>942</v>
      </c>
      <c r="AG10" s="24" t="s">
        <v>943</v>
      </c>
      <c r="AH10" s="24" t="s">
        <v>944</v>
      </c>
      <c r="AJ10" s="24" t="s">
        <v>945</v>
      </c>
      <c r="AK10" s="24" t="s">
        <v>97</v>
      </c>
      <c r="AL10" s="24" t="s">
        <v>946</v>
      </c>
      <c r="AM10" s="24" t="s">
        <v>947</v>
      </c>
      <c r="AN10" s="24" t="s">
        <v>948</v>
      </c>
      <c r="AO10" s="24" t="s">
        <v>949</v>
      </c>
      <c r="AP10" s="24" t="s">
        <v>180</v>
      </c>
      <c r="AQ10" s="24" t="s">
        <v>950</v>
      </c>
      <c r="AR10" s="24" t="s">
        <v>951</v>
      </c>
      <c r="AS10" s="24" t="s">
        <v>952</v>
      </c>
      <c r="AT10" s="24" t="s">
        <v>448</v>
      </c>
      <c r="AU10" s="24" t="s">
        <v>953</v>
      </c>
      <c r="AV10" s="24" t="s">
        <v>954</v>
      </c>
      <c r="AW10" s="24" t="s">
        <v>955</v>
      </c>
      <c r="AX10" s="24" t="s">
        <v>956</v>
      </c>
      <c r="AY10" s="24" t="s">
        <v>957</v>
      </c>
      <c r="AZ10" s="28" t="s">
        <v>449</v>
      </c>
      <c r="BA10" s="28" t="s">
        <v>958</v>
      </c>
      <c r="BB10" s="28" t="s">
        <v>959</v>
      </c>
      <c r="BC10" s="24" t="s">
        <v>99</v>
      </c>
      <c r="BD10" s="28" t="s">
        <v>450</v>
      </c>
      <c r="BE10" s="28" t="s">
        <v>960</v>
      </c>
      <c r="BF10" s="28" t="s">
        <v>961</v>
      </c>
      <c r="BG10" s="28" t="s">
        <v>962</v>
      </c>
      <c r="BH10" s="28" t="s">
        <v>451</v>
      </c>
      <c r="BI10" s="28" t="s">
        <v>963</v>
      </c>
      <c r="BJ10" s="28" t="s">
        <v>964</v>
      </c>
      <c r="BL10" s="28" t="s">
        <v>965</v>
      </c>
      <c r="BM10" s="28" t="s">
        <v>966</v>
      </c>
    </row>
    <row r="11" spans="1:67" ht="15" customHeight="1" x14ac:dyDescent="0.25">
      <c r="A11" s="13">
        <v>10</v>
      </c>
      <c r="B11" s="13" t="s">
        <v>1569</v>
      </c>
      <c r="C11" s="13">
        <v>70003</v>
      </c>
      <c r="D11" s="13">
        <v>7</v>
      </c>
      <c r="E11" s="1">
        <v>41</v>
      </c>
      <c r="F11" s="1" t="s">
        <v>7</v>
      </c>
      <c r="G11" s="13" t="s">
        <v>15</v>
      </c>
      <c r="H11" s="13" t="s">
        <v>517</v>
      </c>
      <c r="I11" s="13" t="s">
        <v>73</v>
      </c>
      <c r="L11" s="24" t="s">
        <v>186</v>
      </c>
      <c r="M11" s="24" t="s">
        <v>187</v>
      </c>
      <c r="N11" s="24" t="s">
        <v>188</v>
      </c>
      <c r="O11" s="24" t="s">
        <v>189</v>
      </c>
      <c r="P11" s="24" t="s">
        <v>190</v>
      </c>
      <c r="R11" s="24" t="s">
        <v>191</v>
      </c>
      <c r="S11" s="24" t="s">
        <v>97</v>
      </c>
      <c r="T11" s="24" t="s">
        <v>192</v>
      </c>
      <c r="U11" s="24" t="s">
        <v>193</v>
      </c>
      <c r="V11" s="24" t="s">
        <v>194</v>
      </c>
      <c r="W11" s="24" t="s">
        <v>195</v>
      </c>
      <c r="Y11" s="24" t="s">
        <v>196</v>
      </c>
      <c r="Z11" s="24" t="s">
        <v>197</v>
      </c>
      <c r="AA11" s="24" t="s">
        <v>198</v>
      </c>
      <c r="AB11" s="24" t="s">
        <v>199</v>
      </c>
      <c r="AC11" s="10"/>
      <c r="AD11" s="24" t="s">
        <v>200</v>
      </c>
      <c r="AE11" s="24" t="s">
        <v>201</v>
      </c>
      <c r="AF11" s="24" t="s">
        <v>202</v>
      </c>
      <c r="AG11" s="24" t="s">
        <v>203</v>
      </c>
      <c r="AH11" s="24" t="s">
        <v>204</v>
      </c>
      <c r="AJ11" s="24" t="s">
        <v>205</v>
      </c>
      <c r="AK11" s="24" t="s">
        <v>206</v>
      </c>
      <c r="AL11" s="24" t="s">
        <v>207</v>
      </c>
      <c r="AM11" s="24" t="s">
        <v>208</v>
      </c>
      <c r="AO11" s="24" t="s">
        <v>209</v>
      </c>
      <c r="AP11" s="24" t="s">
        <v>210</v>
      </c>
      <c r="AQ11" s="24" t="s">
        <v>211</v>
      </c>
      <c r="AR11" s="24" t="s">
        <v>212</v>
      </c>
      <c r="AS11" s="24" t="s">
        <v>213</v>
      </c>
      <c r="AT11" s="24" t="s">
        <v>214</v>
      </c>
      <c r="AU11" s="24" t="s">
        <v>215</v>
      </c>
      <c r="AV11" s="24" t="s">
        <v>216</v>
      </c>
      <c r="AW11" s="24" t="s">
        <v>217</v>
      </c>
      <c r="AX11" s="24" t="s">
        <v>218</v>
      </c>
      <c r="AY11" s="24" t="s">
        <v>219</v>
      </c>
      <c r="AZ11" s="28" t="s">
        <v>220</v>
      </c>
      <c r="BA11" s="28" t="s">
        <v>221</v>
      </c>
      <c r="BB11" s="28" t="s">
        <v>222</v>
      </c>
      <c r="BC11" s="24" t="s">
        <v>223</v>
      </c>
      <c r="BD11" s="28" t="s">
        <v>224</v>
      </c>
      <c r="BE11" s="28" t="s">
        <v>225</v>
      </c>
      <c r="BF11" s="28" t="s">
        <v>226</v>
      </c>
      <c r="BG11" s="28" t="s">
        <v>227</v>
      </c>
      <c r="BH11" s="28" t="s">
        <v>228</v>
      </c>
      <c r="BI11" s="28" t="s">
        <v>229</v>
      </c>
      <c r="BJ11" s="28" t="s">
        <v>230</v>
      </c>
      <c r="BL11" s="28" t="s">
        <v>231</v>
      </c>
      <c r="BM11" s="28" t="s">
        <v>232</v>
      </c>
    </row>
    <row r="12" spans="1:67" ht="15" customHeight="1" x14ac:dyDescent="0.25">
      <c r="A12" s="13">
        <v>11</v>
      </c>
      <c r="B12" s="13" t="s">
        <v>1570</v>
      </c>
      <c r="C12" s="13">
        <v>80001</v>
      </c>
      <c r="D12" s="13">
        <v>8</v>
      </c>
      <c r="E12" s="1">
        <v>46</v>
      </c>
      <c r="F12" s="1" t="s">
        <v>8</v>
      </c>
      <c r="G12" s="13" t="s">
        <v>15</v>
      </c>
      <c r="H12" s="13" t="s">
        <v>517</v>
      </c>
      <c r="I12" s="13" t="s">
        <v>73</v>
      </c>
      <c r="L12" s="24" t="s">
        <v>233</v>
      </c>
      <c r="M12" s="24" t="s">
        <v>234</v>
      </c>
      <c r="N12" s="24" t="s">
        <v>235</v>
      </c>
      <c r="O12" s="24" t="s">
        <v>236</v>
      </c>
      <c r="P12" s="24" t="s">
        <v>237</v>
      </c>
      <c r="R12" s="24" t="s">
        <v>238</v>
      </c>
      <c r="S12" s="24" t="s">
        <v>98</v>
      </c>
      <c r="T12" s="24" t="s">
        <v>239</v>
      </c>
      <c r="U12"/>
      <c r="V12" s="24" t="s">
        <v>240</v>
      </c>
      <c r="W12" s="24" t="s">
        <v>241</v>
      </c>
      <c r="Y12" s="24" t="s">
        <v>242</v>
      </c>
      <c r="Z12" s="24" t="s">
        <v>243</v>
      </c>
      <c r="AA12" s="24" t="s">
        <v>244</v>
      </c>
      <c r="AB12" s="24" t="s">
        <v>245</v>
      </c>
      <c r="AC12" s="10"/>
      <c r="AD12" s="24" t="s">
        <v>246</v>
      </c>
      <c r="AE12" s="24" t="s">
        <v>247</v>
      </c>
      <c r="AF12" s="24" t="s">
        <v>248</v>
      </c>
      <c r="AG12" s="24" t="s">
        <v>249</v>
      </c>
      <c r="AH12" s="24" t="s">
        <v>250</v>
      </c>
      <c r="AI12" s="16"/>
      <c r="AJ12" s="24" t="s">
        <v>251</v>
      </c>
      <c r="AK12" s="7"/>
      <c r="AL12" s="24" t="s">
        <v>252</v>
      </c>
      <c r="AM12" s="24" t="s">
        <v>253</v>
      </c>
      <c r="AO12" s="24" t="s">
        <v>254</v>
      </c>
      <c r="AP12" s="24" t="s">
        <v>255</v>
      </c>
      <c r="AQ12" s="24" t="s">
        <v>256</v>
      </c>
      <c r="AR12" s="24" t="s">
        <v>257</v>
      </c>
      <c r="AS12" s="24" t="s">
        <v>258</v>
      </c>
      <c r="AT12" s="24" t="s">
        <v>259</v>
      </c>
      <c r="AU12" s="24" t="s">
        <v>260</v>
      </c>
      <c r="AV12" s="24" t="s">
        <v>261</v>
      </c>
      <c r="AW12" s="24" t="s">
        <v>262</v>
      </c>
      <c r="AX12" s="24" t="s">
        <v>263</v>
      </c>
      <c r="AY12" s="24" t="s">
        <v>264</v>
      </c>
      <c r="AZ12" s="28" t="s">
        <v>265</v>
      </c>
      <c r="BA12" s="28" t="s">
        <v>266</v>
      </c>
      <c r="BB12" s="28" t="s">
        <v>267</v>
      </c>
      <c r="BC12" s="24" t="s">
        <v>268</v>
      </c>
      <c r="BD12" s="28" t="s">
        <v>269</v>
      </c>
      <c r="BE12" s="28" t="s">
        <v>270</v>
      </c>
      <c r="BF12" s="28" t="s">
        <v>271</v>
      </c>
      <c r="BG12" s="28" t="s">
        <v>272</v>
      </c>
      <c r="BH12" s="28" t="s">
        <v>273</v>
      </c>
      <c r="BI12" s="28" t="s">
        <v>274</v>
      </c>
      <c r="BJ12" s="28" t="s">
        <v>275</v>
      </c>
      <c r="BL12" s="28" t="s">
        <v>276</v>
      </c>
      <c r="BM12" s="28" t="s">
        <v>277</v>
      </c>
    </row>
    <row r="13" spans="1:67" ht="15" customHeight="1" x14ac:dyDescent="0.25">
      <c r="A13" s="1">
        <v>12</v>
      </c>
      <c r="B13" s="13" t="s">
        <v>1571</v>
      </c>
      <c r="C13" s="13">
        <v>80002</v>
      </c>
      <c r="D13" s="13">
        <v>8</v>
      </c>
      <c r="E13" s="1">
        <v>32</v>
      </c>
      <c r="F13" s="1" t="s">
        <v>89</v>
      </c>
      <c r="G13" s="13" t="s">
        <v>15</v>
      </c>
      <c r="H13" s="1" t="s">
        <v>517</v>
      </c>
      <c r="I13" s="13" t="s">
        <v>73</v>
      </c>
      <c r="L13" s="24" t="s">
        <v>278</v>
      </c>
      <c r="M13" s="24" t="s">
        <v>279</v>
      </c>
      <c r="N13" s="24" t="s">
        <v>280</v>
      </c>
      <c r="O13" s="24" t="s">
        <v>281</v>
      </c>
      <c r="P13" s="24" t="s">
        <v>282</v>
      </c>
      <c r="R13" s="24" t="s">
        <v>283</v>
      </c>
      <c r="S13" s="7"/>
      <c r="T13" s="24" t="s">
        <v>284</v>
      </c>
      <c r="V13" s="24" t="s">
        <v>285</v>
      </c>
      <c r="W13" s="24" t="s">
        <v>286</v>
      </c>
      <c r="Y13" s="24" t="s">
        <v>287</v>
      </c>
      <c r="Z13" s="24" t="s">
        <v>288</v>
      </c>
      <c r="AA13" s="24" t="s">
        <v>289</v>
      </c>
      <c r="AD13" s="24" t="s">
        <v>290</v>
      </c>
      <c r="AE13" s="24" t="s">
        <v>291</v>
      </c>
      <c r="AF13" s="24" t="s">
        <v>292</v>
      </c>
      <c r="AG13" s="24" t="s">
        <v>293</v>
      </c>
      <c r="AH13" s="24" t="s">
        <v>294</v>
      </c>
      <c r="AI13" s="16"/>
      <c r="AJ13" s="24" t="s">
        <v>295</v>
      </c>
      <c r="AK13" s="7"/>
      <c r="AL13" s="24" t="s">
        <v>296</v>
      </c>
      <c r="AM13" s="24" t="s">
        <v>297</v>
      </c>
      <c r="AO13" s="24" t="s">
        <v>298</v>
      </c>
      <c r="AP13" s="24" t="s">
        <v>299</v>
      </c>
      <c r="AQ13" s="24" t="s">
        <v>300</v>
      </c>
      <c r="AR13" s="24" t="s">
        <v>301</v>
      </c>
      <c r="AS13" s="24" t="s">
        <v>302</v>
      </c>
      <c r="AT13" s="24" t="s">
        <v>303</v>
      </c>
      <c r="AU13" s="24" t="s">
        <v>304</v>
      </c>
      <c r="AV13" s="24" t="s">
        <v>305</v>
      </c>
      <c r="AW13" s="24" t="s">
        <v>306</v>
      </c>
      <c r="AX13" s="24" t="s">
        <v>307</v>
      </c>
      <c r="AY13" s="24" t="s">
        <v>308</v>
      </c>
      <c r="AZ13" s="28" t="s">
        <v>309</v>
      </c>
      <c r="BA13" s="28" t="s">
        <v>310</v>
      </c>
      <c r="BB13" s="28" t="s">
        <v>311</v>
      </c>
      <c r="BC13" s="24" t="s">
        <v>312</v>
      </c>
      <c r="BD13" s="28" t="s">
        <v>313</v>
      </c>
      <c r="BE13" s="28" t="s">
        <v>314</v>
      </c>
      <c r="BF13" s="28" t="s">
        <v>315</v>
      </c>
      <c r="BG13" s="28" t="s">
        <v>316</v>
      </c>
      <c r="BH13" s="28" t="s">
        <v>317</v>
      </c>
      <c r="BI13" s="28" t="s">
        <v>318</v>
      </c>
      <c r="BJ13" s="28" t="s">
        <v>319</v>
      </c>
      <c r="BL13" s="28" t="s">
        <v>320</v>
      </c>
      <c r="BM13" s="28" t="s">
        <v>321</v>
      </c>
    </row>
    <row r="14" spans="1:67" ht="15" customHeight="1" x14ac:dyDescent="0.25">
      <c r="A14" s="1">
        <v>13</v>
      </c>
      <c r="B14" s="13" t="s">
        <v>1572</v>
      </c>
      <c r="C14" s="13">
        <v>80003</v>
      </c>
      <c r="D14" s="13">
        <v>8</v>
      </c>
      <c r="E14" s="1">
        <v>50</v>
      </c>
      <c r="F14" s="1" t="s">
        <v>7</v>
      </c>
      <c r="G14" s="13" t="s">
        <v>15</v>
      </c>
      <c r="H14" s="1" t="s">
        <v>517</v>
      </c>
      <c r="I14" s="13" t="s">
        <v>73</v>
      </c>
      <c r="L14" s="24" t="s">
        <v>322</v>
      </c>
      <c r="M14" s="24" t="s">
        <v>323</v>
      </c>
      <c r="N14" s="24" t="s">
        <v>324</v>
      </c>
      <c r="O14" s="24" t="s">
        <v>325</v>
      </c>
      <c r="P14" s="24" t="s">
        <v>326</v>
      </c>
      <c r="R14" s="24" t="s">
        <v>327</v>
      </c>
      <c r="T14" s="24" t="s">
        <v>328</v>
      </c>
      <c r="V14" s="24" t="s">
        <v>329</v>
      </c>
      <c r="W14" s="24" t="s">
        <v>330</v>
      </c>
      <c r="Y14" s="24" t="s">
        <v>331</v>
      </c>
      <c r="Z14" s="24" t="s">
        <v>332</v>
      </c>
      <c r="AA14" s="24" t="s">
        <v>333</v>
      </c>
      <c r="AD14" s="24" t="s">
        <v>334</v>
      </c>
      <c r="AE14" s="24" t="s">
        <v>335</v>
      </c>
      <c r="AF14" s="24" t="s">
        <v>336</v>
      </c>
      <c r="AG14" s="24" t="s">
        <v>337</v>
      </c>
      <c r="AH14" s="24" t="s">
        <v>338</v>
      </c>
      <c r="AI14" s="16"/>
      <c r="AJ14" s="24" t="s">
        <v>339</v>
      </c>
      <c r="AL14" s="24" t="s">
        <v>340</v>
      </c>
      <c r="AM14" s="24" t="s">
        <v>341</v>
      </c>
      <c r="AO14" s="24" t="s">
        <v>342</v>
      </c>
      <c r="AP14" s="24" t="s">
        <v>343</v>
      </c>
      <c r="AQ14" s="24" t="s">
        <v>344</v>
      </c>
      <c r="AR14" s="24" t="s">
        <v>345</v>
      </c>
      <c r="AS14" s="24" t="s">
        <v>346</v>
      </c>
      <c r="AT14" s="24" t="s">
        <v>347</v>
      </c>
      <c r="AU14" s="24" t="s">
        <v>348</v>
      </c>
      <c r="AV14" s="24" t="s">
        <v>349</v>
      </c>
      <c r="AW14" s="24" t="s">
        <v>350</v>
      </c>
      <c r="AX14" s="24" t="s">
        <v>351</v>
      </c>
      <c r="AY14" s="24" t="s">
        <v>352</v>
      </c>
      <c r="AZ14" s="28" t="s">
        <v>353</v>
      </c>
      <c r="BA14" s="28" t="s">
        <v>354</v>
      </c>
      <c r="BB14" s="28" t="s">
        <v>355</v>
      </c>
      <c r="BC14" s="24" t="s">
        <v>356</v>
      </c>
      <c r="BD14" s="28" t="s">
        <v>357</v>
      </c>
      <c r="BE14" s="28" t="s">
        <v>358</v>
      </c>
      <c r="BF14" s="28" t="s">
        <v>359</v>
      </c>
      <c r="BG14" s="28" t="s">
        <v>360</v>
      </c>
      <c r="BH14" s="28" t="s">
        <v>361</v>
      </c>
      <c r="BI14" s="28" t="s">
        <v>362</v>
      </c>
      <c r="BJ14" s="28" t="s">
        <v>363</v>
      </c>
      <c r="BL14" s="28" t="s">
        <v>364</v>
      </c>
      <c r="BM14" s="28" t="s">
        <v>365</v>
      </c>
    </row>
    <row r="15" spans="1:67" ht="15" customHeight="1" x14ac:dyDescent="0.25">
      <c r="A15" s="1">
        <v>14</v>
      </c>
      <c r="B15" s="13" t="s">
        <v>1573</v>
      </c>
      <c r="C15" s="13">
        <v>90001</v>
      </c>
      <c r="D15" s="13">
        <v>9</v>
      </c>
      <c r="E15" s="1">
        <v>14</v>
      </c>
      <c r="F15" s="1" t="s">
        <v>89</v>
      </c>
      <c r="G15" s="13" t="s">
        <v>15</v>
      </c>
      <c r="H15" s="1" t="s">
        <v>517</v>
      </c>
      <c r="I15" s="13" t="s">
        <v>73</v>
      </c>
      <c r="L15" s="24" t="s">
        <v>366</v>
      </c>
      <c r="M15" s="24" t="s">
        <v>367</v>
      </c>
      <c r="N15" s="24" t="s">
        <v>368</v>
      </c>
      <c r="O15" s="24" t="s">
        <v>369</v>
      </c>
      <c r="P15" s="24" t="s">
        <v>370</v>
      </c>
      <c r="R15" s="24" t="s">
        <v>371</v>
      </c>
      <c r="T15" s="24" t="s">
        <v>372</v>
      </c>
      <c r="V15" s="24" t="s">
        <v>373</v>
      </c>
      <c r="W15" s="24" t="s">
        <v>374</v>
      </c>
      <c r="Y15" s="24" t="s">
        <v>375</v>
      </c>
      <c r="Z15" s="24" t="s">
        <v>376</v>
      </c>
      <c r="AA15" s="24" t="s">
        <v>377</v>
      </c>
      <c r="AD15" s="24" t="s">
        <v>378</v>
      </c>
      <c r="AE15" s="24" t="s">
        <v>379</v>
      </c>
      <c r="AF15" s="24" t="s">
        <v>380</v>
      </c>
      <c r="AG15" s="24" t="s">
        <v>381</v>
      </c>
      <c r="AH15" s="24" t="s">
        <v>382</v>
      </c>
      <c r="AI15" s="16"/>
      <c r="AJ15" s="24" t="s">
        <v>383</v>
      </c>
      <c r="AL15" s="24" t="s">
        <v>384</v>
      </c>
      <c r="AM15" s="24" t="s">
        <v>385</v>
      </c>
      <c r="AO15" s="24" t="s">
        <v>386</v>
      </c>
      <c r="AP15" s="24" t="s">
        <v>387</v>
      </c>
      <c r="AQ15" s="24" t="s">
        <v>388</v>
      </c>
      <c r="AR15" s="24" t="s">
        <v>389</v>
      </c>
      <c r="AS15" s="24" t="s">
        <v>390</v>
      </c>
      <c r="AT15" s="24" t="s">
        <v>391</v>
      </c>
      <c r="AU15" s="24" t="s">
        <v>392</v>
      </c>
      <c r="AV15" s="24" t="s">
        <v>393</v>
      </c>
      <c r="AW15" s="24" t="s">
        <v>394</v>
      </c>
      <c r="AX15" s="24" t="s">
        <v>395</v>
      </c>
      <c r="AY15" s="24" t="s">
        <v>396</v>
      </c>
      <c r="AZ15" s="28" t="s">
        <v>397</v>
      </c>
      <c r="BA15" s="28" t="s">
        <v>398</v>
      </c>
      <c r="BB15" s="28" t="s">
        <v>399</v>
      </c>
      <c r="BC15" s="24" t="s">
        <v>400</v>
      </c>
      <c r="BD15" s="28" t="s">
        <v>401</v>
      </c>
      <c r="BE15" s="28" t="s">
        <v>402</v>
      </c>
      <c r="BF15" s="28" t="s">
        <v>403</v>
      </c>
      <c r="BG15" s="28" t="s">
        <v>404</v>
      </c>
      <c r="BH15" s="28" t="s">
        <v>405</v>
      </c>
      <c r="BI15" s="28" t="s">
        <v>406</v>
      </c>
      <c r="BJ15" s="28" t="s">
        <v>407</v>
      </c>
      <c r="BL15" s="28" t="s">
        <v>408</v>
      </c>
      <c r="BM15" s="28" t="s">
        <v>409</v>
      </c>
    </row>
    <row r="16" spans="1:67" ht="15" customHeight="1" x14ac:dyDescent="0.25">
      <c r="A16" s="1">
        <v>15</v>
      </c>
      <c r="B16" s="1" t="s">
        <v>1574</v>
      </c>
      <c r="C16" s="1">
        <v>90003</v>
      </c>
      <c r="D16" s="1">
        <v>9</v>
      </c>
      <c r="E16" s="1">
        <v>37</v>
      </c>
      <c r="F16" s="1" t="s">
        <v>8</v>
      </c>
      <c r="G16" s="13" t="s">
        <v>15</v>
      </c>
      <c r="H16" s="1" t="s">
        <v>517</v>
      </c>
      <c r="I16" s="13" t="s">
        <v>73</v>
      </c>
      <c r="L16" s="24" t="s">
        <v>967</v>
      </c>
      <c r="M16" s="24" t="s">
        <v>968</v>
      </c>
      <c r="N16" s="24" t="s">
        <v>969</v>
      </c>
      <c r="O16" s="24" t="s">
        <v>970</v>
      </c>
      <c r="P16" s="24" t="s">
        <v>971</v>
      </c>
      <c r="R16" s="24" t="s">
        <v>452</v>
      </c>
      <c r="T16" s="24" t="s">
        <v>972</v>
      </c>
      <c r="V16" s="24" t="s">
        <v>973</v>
      </c>
      <c r="W16" s="24" t="s">
        <v>974</v>
      </c>
      <c r="Y16" s="24" t="s">
        <v>975</v>
      </c>
      <c r="Z16" s="24" t="s">
        <v>129</v>
      </c>
      <c r="AA16" s="24" t="s">
        <v>976</v>
      </c>
      <c r="AD16" s="24" t="s">
        <v>168</v>
      </c>
      <c r="AE16" s="24" t="s">
        <v>977</v>
      </c>
      <c r="AF16" s="24" t="s">
        <v>978</v>
      </c>
      <c r="AG16" s="24" t="s">
        <v>979</v>
      </c>
      <c r="AH16" s="24" t="s">
        <v>453</v>
      </c>
      <c r="AI16" s="16"/>
      <c r="AJ16" s="24" t="s">
        <v>980</v>
      </c>
      <c r="AL16" s="24" t="s">
        <v>981</v>
      </c>
      <c r="AO16" s="24" t="s">
        <v>454</v>
      </c>
      <c r="AP16" s="24" t="s">
        <v>181</v>
      </c>
      <c r="AQ16" s="24" t="s">
        <v>982</v>
      </c>
      <c r="AR16" s="24" t="s">
        <v>983</v>
      </c>
      <c r="AS16" s="24" t="s">
        <v>984</v>
      </c>
      <c r="AT16" s="24" t="s">
        <v>455</v>
      </c>
      <c r="AU16" s="24" t="s">
        <v>985</v>
      </c>
      <c r="AV16" s="24" t="s">
        <v>986</v>
      </c>
      <c r="AW16" s="24" t="s">
        <v>987</v>
      </c>
      <c r="AX16" s="24" t="s">
        <v>988</v>
      </c>
      <c r="AY16" s="24" t="s">
        <v>989</v>
      </c>
      <c r="AZ16" s="28" t="s">
        <v>456</v>
      </c>
      <c r="BA16" s="28" t="s">
        <v>990</v>
      </c>
      <c r="BB16" s="28" t="s">
        <v>991</v>
      </c>
      <c r="BC16" s="24" t="s">
        <v>157</v>
      </c>
      <c r="BD16" s="28" t="s">
        <v>457</v>
      </c>
      <c r="BE16" s="28" t="s">
        <v>992</v>
      </c>
      <c r="BF16" s="28" t="s">
        <v>993</v>
      </c>
      <c r="BG16" s="28" t="s">
        <v>994</v>
      </c>
      <c r="BH16" s="28" t="s">
        <v>458</v>
      </c>
      <c r="BI16" s="28" t="s">
        <v>995</v>
      </c>
      <c r="BJ16" s="28" t="s">
        <v>996</v>
      </c>
      <c r="BL16" s="28" t="s">
        <v>997</v>
      </c>
      <c r="BM16" s="28" t="s">
        <v>998</v>
      </c>
    </row>
    <row r="17" spans="1:65" ht="15" customHeight="1" x14ac:dyDescent="0.25">
      <c r="A17" s="1">
        <v>16</v>
      </c>
      <c r="B17" s="1" t="s">
        <v>1575</v>
      </c>
      <c r="C17" s="1">
        <v>90004</v>
      </c>
      <c r="D17" s="1">
        <v>9</v>
      </c>
      <c r="E17" s="1">
        <v>51</v>
      </c>
      <c r="F17" s="1" t="s">
        <v>7</v>
      </c>
      <c r="G17" s="13" t="s">
        <v>15</v>
      </c>
      <c r="H17" s="1" t="s">
        <v>517</v>
      </c>
      <c r="I17" s="13" t="s">
        <v>73</v>
      </c>
      <c r="L17" s="6"/>
      <c r="M17" s="24" t="s">
        <v>999</v>
      </c>
      <c r="N17" s="24" t="s">
        <v>1000</v>
      </c>
      <c r="O17" s="24" t="s">
        <v>459</v>
      </c>
      <c r="P17" s="24" t="s">
        <v>1001</v>
      </c>
      <c r="R17" s="24" t="s">
        <v>460</v>
      </c>
      <c r="T17" s="24" t="s">
        <v>1002</v>
      </c>
      <c r="V17" s="24" t="s">
        <v>1003</v>
      </c>
      <c r="W17" s="24" t="s">
        <v>1004</v>
      </c>
      <c r="Y17" s="24" t="s">
        <v>1005</v>
      </c>
      <c r="Z17" s="24" t="s">
        <v>130</v>
      </c>
      <c r="AA17" s="24" t="s">
        <v>1006</v>
      </c>
      <c r="AE17" s="24" t="s">
        <v>1007</v>
      </c>
      <c r="AF17" s="24" t="s">
        <v>1008</v>
      </c>
      <c r="AG17" s="24" t="s">
        <v>1009</v>
      </c>
      <c r="AH17" s="24" t="s">
        <v>461</v>
      </c>
      <c r="AI17" s="16"/>
      <c r="AJ17" s="24" t="s">
        <v>1010</v>
      </c>
      <c r="AL17" s="24" t="s">
        <v>1011</v>
      </c>
      <c r="AO17" s="24" t="s">
        <v>462</v>
      </c>
      <c r="AP17" s="24" t="s">
        <v>182</v>
      </c>
      <c r="AQ17" s="24" t="s">
        <v>1012</v>
      </c>
      <c r="AR17" s="24" t="s">
        <v>1013</v>
      </c>
      <c r="AS17" s="24" t="s">
        <v>1014</v>
      </c>
      <c r="AT17" s="24" t="s">
        <v>463</v>
      </c>
      <c r="AU17" s="24" t="s">
        <v>1015</v>
      </c>
      <c r="AV17" s="24" t="s">
        <v>1016</v>
      </c>
      <c r="AW17" s="24" t="s">
        <v>1017</v>
      </c>
      <c r="AX17" s="24" t="s">
        <v>1018</v>
      </c>
      <c r="AY17" s="24" t="s">
        <v>1019</v>
      </c>
      <c r="AZ17" s="28" t="s">
        <v>464</v>
      </c>
      <c r="BA17" s="28" t="s">
        <v>1020</v>
      </c>
      <c r="BC17" s="24" t="s">
        <v>100</v>
      </c>
      <c r="BD17" s="28" t="s">
        <v>465</v>
      </c>
      <c r="BE17" s="28" t="s">
        <v>1021</v>
      </c>
      <c r="BF17" s="28" t="s">
        <v>1022</v>
      </c>
      <c r="BG17" s="28" t="s">
        <v>1023</v>
      </c>
      <c r="BH17" s="28" t="s">
        <v>466</v>
      </c>
      <c r="BI17" s="28" t="s">
        <v>1024</v>
      </c>
      <c r="BJ17" s="28" t="s">
        <v>1025</v>
      </c>
      <c r="BL17" s="28" t="s">
        <v>1026</v>
      </c>
      <c r="BM17" s="28" t="s">
        <v>1027</v>
      </c>
    </row>
    <row r="18" spans="1:65" ht="15" customHeight="1" x14ac:dyDescent="0.25">
      <c r="A18" s="1">
        <v>17</v>
      </c>
      <c r="B18" s="1" t="s">
        <v>1576</v>
      </c>
      <c r="C18" s="1">
        <v>90002</v>
      </c>
      <c r="D18" s="1">
        <v>9</v>
      </c>
      <c r="E18" s="1">
        <v>22</v>
      </c>
      <c r="F18" s="1" t="s">
        <v>89</v>
      </c>
      <c r="G18" s="13" t="s">
        <v>15</v>
      </c>
      <c r="H18" s="1" t="s">
        <v>517</v>
      </c>
      <c r="I18" s="13" t="s">
        <v>73</v>
      </c>
      <c r="L18" s="6"/>
      <c r="M18" s="24" t="s">
        <v>1028</v>
      </c>
      <c r="N18" s="24" t="s">
        <v>1029</v>
      </c>
      <c r="O18" s="24" t="s">
        <v>115</v>
      </c>
      <c r="P18" s="24" t="s">
        <v>1030</v>
      </c>
      <c r="R18" s="24" t="s">
        <v>467</v>
      </c>
      <c r="T18" s="24" t="s">
        <v>1031</v>
      </c>
      <c r="V18" s="24" t="s">
        <v>1032</v>
      </c>
      <c r="W18" s="24" t="s">
        <v>1033</v>
      </c>
      <c r="Y18" s="24" t="s">
        <v>1034</v>
      </c>
      <c r="Z18" s="24" t="s">
        <v>131</v>
      </c>
      <c r="AA18" s="24" t="s">
        <v>1035</v>
      </c>
      <c r="AE18" s="24" t="s">
        <v>1036</v>
      </c>
      <c r="AF18" s="24" t="s">
        <v>1037</v>
      </c>
      <c r="AG18" s="7"/>
      <c r="AH18" s="24" t="s">
        <v>468</v>
      </c>
      <c r="AI18" s="16"/>
      <c r="AJ18" s="24" t="s">
        <v>1038</v>
      </c>
      <c r="AL18" s="24" t="s">
        <v>1039</v>
      </c>
      <c r="AO18" s="24" t="s">
        <v>469</v>
      </c>
      <c r="AQ18" s="24" t="s">
        <v>1040</v>
      </c>
      <c r="AR18" s="24" t="s">
        <v>1041</v>
      </c>
      <c r="AS18" s="24" t="s">
        <v>1042</v>
      </c>
      <c r="AT18" s="24" t="s">
        <v>470</v>
      </c>
      <c r="AV18" s="24" t="s">
        <v>1043</v>
      </c>
      <c r="AW18" s="24" t="s">
        <v>1044</v>
      </c>
      <c r="AX18" s="24" t="s">
        <v>1045</v>
      </c>
      <c r="AY18" s="24" t="s">
        <v>1046</v>
      </c>
      <c r="AZ18" s="28" t="s">
        <v>471</v>
      </c>
      <c r="BA18" s="28" t="s">
        <v>1047</v>
      </c>
      <c r="BC18" s="24" t="s">
        <v>158</v>
      </c>
      <c r="BD18" s="28" t="s">
        <v>472</v>
      </c>
      <c r="BE18" s="28" t="s">
        <v>1048</v>
      </c>
      <c r="BF18" s="28" t="s">
        <v>1049</v>
      </c>
      <c r="BG18" s="28" t="s">
        <v>1050</v>
      </c>
      <c r="BH18" s="28" t="s">
        <v>473</v>
      </c>
      <c r="BI18" s="28" t="s">
        <v>1051</v>
      </c>
      <c r="BJ18" s="28" t="s">
        <v>1052</v>
      </c>
      <c r="BL18" s="28" t="s">
        <v>1053</v>
      </c>
      <c r="BM18" s="28" t="s">
        <v>1054</v>
      </c>
    </row>
    <row r="19" spans="1:65" ht="15" customHeight="1" x14ac:dyDescent="0.25">
      <c r="A19" s="1">
        <v>18</v>
      </c>
      <c r="B19" s="1" t="s">
        <v>1577</v>
      </c>
      <c r="C19" s="1">
        <v>100001</v>
      </c>
      <c r="D19" s="1">
        <v>10</v>
      </c>
      <c r="E19" s="1">
        <v>16</v>
      </c>
      <c r="F19" s="1" t="s">
        <v>89</v>
      </c>
      <c r="G19" s="13" t="s">
        <v>15</v>
      </c>
      <c r="H19" s="1" t="s">
        <v>517</v>
      </c>
      <c r="I19" s="13" t="s">
        <v>73</v>
      </c>
      <c r="L19" s="6"/>
      <c r="M19" s="24" t="s">
        <v>1055</v>
      </c>
      <c r="N19" s="6"/>
      <c r="O19" s="24" t="s">
        <v>116</v>
      </c>
      <c r="P19" s="24" t="s">
        <v>1056</v>
      </c>
      <c r="R19" s="24" t="s">
        <v>474</v>
      </c>
      <c r="T19" s="24" t="s">
        <v>1057</v>
      </c>
      <c r="V19" s="24" t="s">
        <v>1058</v>
      </c>
      <c r="W19" s="24" t="s">
        <v>1059</v>
      </c>
      <c r="Y19" s="24" t="s">
        <v>1060</v>
      </c>
      <c r="Z19" s="24" t="s">
        <v>132</v>
      </c>
      <c r="AA19" s="24" t="s">
        <v>1061</v>
      </c>
      <c r="AE19" s="24" t="s">
        <v>1062</v>
      </c>
      <c r="AF19" s="24" t="s">
        <v>1063</v>
      </c>
      <c r="AG19" s="7"/>
      <c r="AH19" s="24" t="s">
        <v>475</v>
      </c>
      <c r="AI19" s="16"/>
      <c r="AJ19" s="24" t="s">
        <v>1064</v>
      </c>
      <c r="AL19" s="24" t="s">
        <v>1065</v>
      </c>
      <c r="AO19" s="24" t="s">
        <v>476</v>
      </c>
      <c r="AQ19" s="24" t="s">
        <v>1066</v>
      </c>
      <c r="AR19" s="24" t="s">
        <v>1067</v>
      </c>
      <c r="AS19" s="24" t="s">
        <v>1068</v>
      </c>
      <c r="AT19" s="24" t="s">
        <v>477</v>
      </c>
      <c r="AV19" s="24" t="s">
        <v>1069</v>
      </c>
      <c r="AW19" s="24" t="s">
        <v>1070</v>
      </c>
      <c r="AX19" s="24" t="s">
        <v>1071</v>
      </c>
      <c r="AY19" s="24" t="s">
        <v>1072</v>
      </c>
      <c r="AZ19" s="28" t="s">
        <v>478</v>
      </c>
      <c r="BA19" s="28" t="s">
        <v>1073</v>
      </c>
      <c r="BC19" s="24" t="s">
        <v>101</v>
      </c>
      <c r="BD19" s="28" t="s">
        <v>479</v>
      </c>
      <c r="BE19" s="28" t="s">
        <v>1074</v>
      </c>
      <c r="BF19" s="28" t="s">
        <v>1075</v>
      </c>
      <c r="BG19" s="28" t="s">
        <v>1076</v>
      </c>
      <c r="BH19" s="28" t="s">
        <v>480</v>
      </c>
      <c r="BI19" s="28" t="s">
        <v>1077</v>
      </c>
      <c r="BJ19" s="28" t="s">
        <v>1078</v>
      </c>
      <c r="BL19" s="28" t="s">
        <v>1079</v>
      </c>
      <c r="BM19" s="28" t="s">
        <v>1080</v>
      </c>
    </row>
    <row r="20" spans="1:65" ht="15" customHeight="1" x14ac:dyDescent="0.25">
      <c r="A20" s="1">
        <v>19</v>
      </c>
      <c r="B20" s="1" t="s">
        <v>1578</v>
      </c>
      <c r="C20" s="1">
        <v>100003</v>
      </c>
      <c r="D20" s="1">
        <v>10</v>
      </c>
      <c r="E20" s="1">
        <v>43</v>
      </c>
      <c r="F20" s="1" t="s">
        <v>8</v>
      </c>
      <c r="G20" s="13" t="s">
        <v>15</v>
      </c>
      <c r="H20" s="1" t="s">
        <v>517</v>
      </c>
      <c r="I20" s="13" t="s">
        <v>73</v>
      </c>
      <c r="L20" s="6"/>
      <c r="M20" s="24" t="s">
        <v>1081</v>
      </c>
      <c r="O20" s="24" t="s">
        <v>117</v>
      </c>
      <c r="P20" s="24" t="s">
        <v>1082</v>
      </c>
      <c r="R20" s="24" t="s">
        <v>481</v>
      </c>
      <c r="S20" s="15"/>
      <c r="T20" s="24" t="s">
        <v>1083</v>
      </c>
      <c r="V20" s="24" t="s">
        <v>1084</v>
      </c>
      <c r="W20" s="24" t="s">
        <v>1085</v>
      </c>
      <c r="Y20" s="24" t="s">
        <v>1086</v>
      </c>
      <c r="Z20" s="24" t="s">
        <v>133</v>
      </c>
      <c r="AA20" s="24" t="s">
        <v>1087</v>
      </c>
      <c r="AE20" s="24" t="s">
        <v>1088</v>
      </c>
      <c r="AF20" s="24" t="s">
        <v>1089</v>
      </c>
      <c r="AG20" s="7"/>
      <c r="AH20" s="24" t="s">
        <v>482</v>
      </c>
      <c r="AJ20" s="24" t="s">
        <v>1090</v>
      </c>
      <c r="AL20" s="24" t="s">
        <v>1091</v>
      </c>
      <c r="AO20" s="24" t="s">
        <v>483</v>
      </c>
      <c r="AQ20" s="24" t="s">
        <v>1092</v>
      </c>
      <c r="AR20" s="24" t="s">
        <v>1093</v>
      </c>
      <c r="AS20" s="24" t="s">
        <v>1094</v>
      </c>
      <c r="AT20" s="24" t="s">
        <v>484</v>
      </c>
      <c r="AV20" s="24" t="s">
        <v>1095</v>
      </c>
      <c r="AW20" s="24" t="s">
        <v>1096</v>
      </c>
      <c r="AX20" s="24" t="s">
        <v>1097</v>
      </c>
      <c r="AY20" s="24" t="s">
        <v>1098</v>
      </c>
      <c r="BA20" s="28" t="s">
        <v>1099</v>
      </c>
      <c r="BC20" s="24" t="s">
        <v>147</v>
      </c>
      <c r="BD20" s="28" t="s">
        <v>485</v>
      </c>
      <c r="BE20" s="28" t="s">
        <v>1100</v>
      </c>
      <c r="BF20" s="28" t="s">
        <v>1101</v>
      </c>
      <c r="BG20" s="28" t="s">
        <v>1102</v>
      </c>
      <c r="BH20" s="28" t="s">
        <v>486</v>
      </c>
      <c r="BI20" s="28" t="s">
        <v>1103</v>
      </c>
      <c r="BJ20" s="28" t="s">
        <v>1104</v>
      </c>
      <c r="BL20" s="28" t="s">
        <v>1105</v>
      </c>
      <c r="BM20" s="27" t="s">
        <v>1106</v>
      </c>
    </row>
    <row r="21" spans="1:65" ht="15" customHeight="1" x14ac:dyDescent="0.25">
      <c r="A21" s="1">
        <v>20</v>
      </c>
      <c r="B21" s="1" t="s">
        <v>1579</v>
      </c>
      <c r="C21" s="1">
        <v>100002</v>
      </c>
      <c r="D21" s="1">
        <v>10</v>
      </c>
      <c r="E21" s="1">
        <v>83</v>
      </c>
      <c r="F21" s="1" t="s">
        <v>7</v>
      </c>
      <c r="G21" s="13" t="s">
        <v>15</v>
      </c>
      <c r="H21" s="1" t="s">
        <v>517</v>
      </c>
      <c r="I21" s="13" t="s">
        <v>73</v>
      </c>
      <c r="L21" s="6"/>
      <c r="M21" s="24" t="s">
        <v>1107</v>
      </c>
      <c r="O21" s="25" t="s">
        <v>1108</v>
      </c>
      <c r="P21" s="24" t="s">
        <v>118</v>
      </c>
      <c r="R21" s="24" t="s">
        <v>487</v>
      </c>
      <c r="S21" s="15"/>
      <c r="T21" s="24" t="s">
        <v>1109</v>
      </c>
      <c r="V21" s="24" t="s">
        <v>1110</v>
      </c>
      <c r="W21" s="24" t="s">
        <v>1111</v>
      </c>
      <c r="Y21" s="24" t="s">
        <v>1112</v>
      </c>
      <c r="Z21" s="24" t="s">
        <v>134</v>
      </c>
      <c r="AA21" s="24" t="s">
        <v>1113</v>
      </c>
      <c r="AE21" s="24" t="s">
        <v>1114</v>
      </c>
      <c r="AF21" s="24" t="s">
        <v>1115</v>
      </c>
      <c r="AH21" s="24" t="s">
        <v>488</v>
      </c>
      <c r="AJ21" s="24" t="s">
        <v>1116</v>
      </c>
      <c r="AL21" s="24" t="s">
        <v>1117</v>
      </c>
      <c r="AO21" s="24" t="s">
        <v>489</v>
      </c>
      <c r="AQ21" s="24" t="s">
        <v>1118</v>
      </c>
      <c r="AR21" s="24" t="s">
        <v>1119</v>
      </c>
      <c r="AS21" s="24" t="s">
        <v>490</v>
      </c>
      <c r="AT21" s="24" t="s">
        <v>491</v>
      </c>
      <c r="AV21" s="24" t="s">
        <v>1120</v>
      </c>
      <c r="AW21" s="24" t="s">
        <v>1121</v>
      </c>
      <c r="AX21" s="24" t="s">
        <v>1122</v>
      </c>
      <c r="AY21" s="24" t="s">
        <v>1123</v>
      </c>
      <c r="BA21" s="28" t="s">
        <v>1124</v>
      </c>
      <c r="BC21" s="24" t="s">
        <v>159</v>
      </c>
      <c r="BD21" s="28" t="s">
        <v>492</v>
      </c>
      <c r="BE21" s="28" t="s">
        <v>1125</v>
      </c>
      <c r="BF21" s="28" t="s">
        <v>1126</v>
      </c>
      <c r="BG21" s="28" t="s">
        <v>1127</v>
      </c>
      <c r="BH21" s="28" t="s">
        <v>493</v>
      </c>
      <c r="BI21" s="28" t="s">
        <v>1128</v>
      </c>
      <c r="BJ21" s="28" t="s">
        <v>1129</v>
      </c>
      <c r="BL21" s="28" t="s">
        <v>1130</v>
      </c>
      <c r="BM21" s="28" t="s">
        <v>1131</v>
      </c>
    </row>
    <row r="22" spans="1:65" ht="15" customHeight="1" x14ac:dyDescent="0.25">
      <c r="I22" s="13"/>
      <c r="L22" s="6"/>
      <c r="M22" s="24" t="s">
        <v>1132</v>
      </c>
      <c r="O22" s="6"/>
      <c r="P22" s="24" t="s">
        <v>1133</v>
      </c>
      <c r="R22" s="24" t="s">
        <v>494</v>
      </c>
      <c r="S22" s="15"/>
      <c r="T22" s="24" t="s">
        <v>1134</v>
      </c>
      <c r="V22" s="24" t="s">
        <v>1135</v>
      </c>
      <c r="W22" s="24" t="s">
        <v>1136</v>
      </c>
      <c r="Y22" s="24" t="s">
        <v>1137</v>
      </c>
      <c r="Z22" s="24" t="s">
        <v>93</v>
      </c>
      <c r="AA22" s="24" t="s">
        <v>1138</v>
      </c>
      <c r="AE22" s="24" t="s">
        <v>1139</v>
      </c>
      <c r="AF22" s="24" t="s">
        <v>1140</v>
      </c>
      <c r="AJ22" s="24" t="s">
        <v>1141</v>
      </c>
      <c r="AL22" s="24" t="s">
        <v>1142</v>
      </c>
      <c r="AO22" s="24" t="s">
        <v>495</v>
      </c>
      <c r="AQ22" s="24" t="s">
        <v>1143</v>
      </c>
      <c r="AR22" s="24" t="s">
        <v>1144</v>
      </c>
      <c r="AS22" s="24" t="s">
        <v>496</v>
      </c>
      <c r="AT22" s="24" t="s">
        <v>497</v>
      </c>
      <c r="AV22" s="24" t="s">
        <v>1145</v>
      </c>
      <c r="AW22" s="24" t="s">
        <v>1146</v>
      </c>
      <c r="AX22" s="24" t="s">
        <v>1147</v>
      </c>
      <c r="AY22" s="24" t="s">
        <v>1148</v>
      </c>
      <c r="BA22" s="28" t="s">
        <v>1149</v>
      </c>
      <c r="BC22" s="24" t="s">
        <v>102</v>
      </c>
      <c r="BD22" s="28" t="s">
        <v>498</v>
      </c>
      <c r="BE22" s="28" t="s">
        <v>1150</v>
      </c>
      <c r="BF22" s="28" t="s">
        <v>1151</v>
      </c>
      <c r="BG22" s="28" t="s">
        <v>1152</v>
      </c>
      <c r="BH22" s="9"/>
      <c r="BI22" s="28" t="s">
        <v>1153</v>
      </c>
      <c r="BJ22" s="28" t="s">
        <v>1154</v>
      </c>
      <c r="BL22" s="28" t="s">
        <v>1155</v>
      </c>
      <c r="BM22" s="28" t="s">
        <v>1156</v>
      </c>
    </row>
    <row r="23" spans="1:65" ht="15" customHeight="1" x14ac:dyDescent="0.25">
      <c r="I23" s="13"/>
      <c r="L23" s="6"/>
      <c r="M23" s="24" t="s">
        <v>1157</v>
      </c>
      <c r="O23" s="6"/>
      <c r="R23" s="24" t="s">
        <v>499</v>
      </c>
      <c r="S23" s="15"/>
      <c r="T23" s="24" t="s">
        <v>1158</v>
      </c>
      <c r="V23" s="12"/>
      <c r="W23" s="24" t="s">
        <v>1159</v>
      </c>
      <c r="Y23" s="24" t="s">
        <v>1160</v>
      </c>
      <c r="Z23" s="24" t="s">
        <v>135</v>
      </c>
      <c r="AA23" s="24" t="s">
        <v>1161</v>
      </c>
      <c r="AE23" s="24" t="s">
        <v>1162</v>
      </c>
      <c r="AF23" s="24" t="s">
        <v>1163</v>
      </c>
      <c r="AJ23" s="24" t="s">
        <v>1164</v>
      </c>
      <c r="AL23" s="24" t="s">
        <v>1165</v>
      </c>
      <c r="AO23" s="24" t="s">
        <v>500</v>
      </c>
      <c r="AQ23" s="24" t="s">
        <v>1166</v>
      </c>
      <c r="AR23" s="24" t="s">
        <v>326</v>
      </c>
      <c r="AS23" s="24" t="s">
        <v>501</v>
      </c>
      <c r="AT23" s="24" t="s">
        <v>502</v>
      </c>
      <c r="AV23" s="24" t="s">
        <v>1167</v>
      </c>
      <c r="AW23" s="24" t="s">
        <v>1168</v>
      </c>
      <c r="AX23" s="24" t="s">
        <v>1169</v>
      </c>
      <c r="AY23" s="24" t="s">
        <v>1170</v>
      </c>
      <c r="BA23" s="28" t="s">
        <v>1171</v>
      </c>
      <c r="BC23" s="24" t="s">
        <v>160</v>
      </c>
      <c r="BD23" s="28" t="s">
        <v>503</v>
      </c>
      <c r="BE23" s="28" t="s">
        <v>1172</v>
      </c>
      <c r="BF23" s="28" t="s">
        <v>1173</v>
      </c>
      <c r="BG23" s="28" t="s">
        <v>1174</v>
      </c>
      <c r="BI23" s="28" t="s">
        <v>1175</v>
      </c>
      <c r="BJ23" s="28" t="s">
        <v>1176</v>
      </c>
      <c r="BL23" s="28" t="s">
        <v>1177</v>
      </c>
      <c r="BM23" s="28" t="s">
        <v>1178</v>
      </c>
    </row>
    <row r="24" spans="1:65" ht="15" customHeight="1" x14ac:dyDescent="0.25">
      <c r="I24" s="13"/>
      <c r="M24" s="24" t="s">
        <v>1179</v>
      </c>
      <c r="O24" s="6"/>
      <c r="P24" s="8"/>
      <c r="R24" s="24" t="s">
        <v>504</v>
      </c>
      <c r="S24" s="15"/>
      <c r="T24" s="24" t="s">
        <v>1180</v>
      </c>
      <c r="V24" s="12"/>
      <c r="W24" s="24" t="s">
        <v>1181</v>
      </c>
      <c r="Y24" s="24" t="s">
        <v>1182</v>
      </c>
      <c r="Z24" s="24" t="s">
        <v>136</v>
      </c>
      <c r="AA24" s="24" t="s">
        <v>1183</v>
      </c>
      <c r="AE24" s="24" t="s">
        <v>1184</v>
      </c>
      <c r="AF24" s="24" t="s">
        <v>1185</v>
      </c>
      <c r="AJ24" s="24" t="s">
        <v>1186</v>
      </c>
      <c r="AL24" s="24" t="s">
        <v>1187</v>
      </c>
      <c r="AO24" s="24" t="s">
        <v>505</v>
      </c>
      <c r="AQ24" s="24" t="s">
        <v>1188</v>
      </c>
      <c r="AR24" s="24" t="s">
        <v>1189</v>
      </c>
      <c r="AS24" s="24" t="s">
        <v>506</v>
      </c>
      <c r="AT24" s="24" t="s">
        <v>507</v>
      </c>
      <c r="AV24" s="24" t="s">
        <v>1190</v>
      </c>
      <c r="AX24" s="24" t="s">
        <v>1191</v>
      </c>
      <c r="AY24" s="24" t="s">
        <v>1192</v>
      </c>
      <c r="BA24" s="28" t="s">
        <v>1193</v>
      </c>
      <c r="BC24" s="24" t="s">
        <v>161</v>
      </c>
      <c r="BD24" s="28" t="s">
        <v>508</v>
      </c>
      <c r="BE24" s="28" t="s">
        <v>1194</v>
      </c>
      <c r="BF24" s="28" t="s">
        <v>1195</v>
      </c>
      <c r="BI24" s="28" t="s">
        <v>1196</v>
      </c>
      <c r="BJ24" s="28" t="s">
        <v>1197</v>
      </c>
      <c r="BL24" s="28" t="s">
        <v>1198</v>
      </c>
      <c r="BM24" s="29" t="s">
        <v>1199</v>
      </c>
    </row>
    <row r="25" spans="1:65" ht="15" customHeight="1" x14ac:dyDescent="0.25">
      <c r="I25" s="13"/>
      <c r="M25" s="24" t="s">
        <v>1200</v>
      </c>
      <c r="O25" s="6"/>
      <c r="R25" s="24" t="s">
        <v>509</v>
      </c>
      <c r="S25" s="15"/>
      <c r="T25" s="24" t="s">
        <v>1201</v>
      </c>
      <c r="V25" s="12"/>
      <c r="W25" s="24" t="s">
        <v>1202</v>
      </c>
      <c r="Y25" s="24" t="s">
        <v>1203</v>
      </c>
      <c r="Z25" s="24" t="s">
        <v>94</v>
      </c>
      <c r="AA25" s="24" t="s">
        <v>1204</v>
      </c>
      <c r="AE25" s="24" t="s">
        <v>1205</v>
      </c>
      <c r="AF25" s="24" t="s">
        <v>1206</v>
      </c>
      <c r="AJ25" s="8"/>
      <c r="AL25" s="24" t="s">
        <v>1207</v>
      </c>
      <c r="AO25" s="24" t="s">
        <v>510</v>
      </c>
      <c r="AQ25" s="24" t="s">
        <v>1208</v>
      </c>
      <c r="AR25" s="24" t="s">
        <v>1209</v>
      </c>
      <c r="AS25" s="24" t="s">
        <v>511</v>
      </c>
      <c r="AV25" s="24" t="s">
        <v>1210</v>
      </c>
      <c r="AX25" s="24" t="s">
        <v>1211</v>
      </c>
      <c r="AY25" s="24" t="s">
        <v>1212</v>
      </c>
      <c r="BA25" s="28" t="s">
        <v>1213</v>
      </c>
      <c r="BC25" s="7"/>
      <c r="BD25" s="28" t="s">
        <v>512</v>
      </c>
      <c r="BE25" s="28" t="s">
        <v>1214</v>
      </c>
      <c r="BF25" s="28" t="s">
        <v>1215</v>
      </c>
      <c r="BI25" s="28" t="s">
        <v>1216</v>
      </c>
      <c r="BJ25" s="28" t="s">
        <v>1217</v>
      </c>
      <c r="BL25" s="28" t="s">
        <v>1218</v>
      </c>
      <c r="BM25" s="29" t="s">
        <v>1219</v>
      </c>
    </row>
    <row r="26" spans="1:65" ht="15" customHeight="1" x14ac:dyDescent="0.25">
      <c r="I26" s="13"/>
      <c r="M26" s="24" t="s">
        <v>1220</v>
      </c>
      <c r="R26" s="24" t="s">
        <v>513</v>
      </c>
      <c r="S26" s="15"/>
      <c r="T26" s="24" t="s">
        <v>1221</v>
      </c>
      <c r="W26" s="24" t="s">
        <v>1222</v>
      </c>
      <c r="Y26" s="24" t="s">
        <v>1223</v>
      </c>
      <c r="Z26" s="24" t="s">
        <v>137</v>
      </c>
      <c r="AA26" s="24" t="s">
        <v>1224</v>
      </c>
      <c r="AE26" s="24" t="s">
        <v>1225</v>
      </c>
      <c r="AF26" s="24" t="s">
        <v>1226</v>
      </c>
      <c r="AJ26" s="8"/>
      <c r="AL26" s="24" t="s">
        <v>1227</v>
      </c>
      <c r="AO26" s="24" t="s">
        <v>514</v>
      </c>
      <c r="AQ26" s="24" t="s">
        <v>1228</v>
      </c>
      <c r="AR26" s="24" t="s">
        <v>1229</v>
      </c>
      <c r="AS26" s="24" t="s">
        <v>515</v>
      </c>
      <c r="AV26" s="24" t="s">
        <v>1230</v>
      </c>
      <c r="AX26" s="24" t="s">
        <v>1231</v>
      </c>
      <c r="AY26" s="24" t="s">
        <v>1232</v>
      </c>
      <c r="BA26" s="28" t="s">
        <v>1233</v>
      </c>
      <c r="BC26"/>
      <c r="BD26" s="28" t="s">
        <v>516</v>
      </c>
      <c r="BE26" s="28" t="s">
        <v>1234</v>
      </c>
      <c r="BF26" s="28" t="s">
        <v>1235</v>
      </c>
      <c r="BJ26" s="28" t="s">
        <v>1236</v>
      </c>
      <c r="BL26" s="28" t="s">
        <v>1237</v>
      </c>
      <c r="BM26" s="29" t="s">
        <v>1238</v>
      </c>
    </row>
    <row r="27" spans="1:65" ht="15" customHeight="1" x14ac:dyDescent="0.25">
      <c r="I27" s="13"/>
      <c r="M27" s="24" t="s">
        <v>1239</v>
      </c>
      <c r="O27" s="14"/>
      <c r="R27" s="24" t="s">
        <v>517</v>
      </c>
      <c r="S27" s="15"/>
      <c r="T27" s="24" t="s">
        <v>1240</v>
      </c>
      <c r="W27" s="24" t="s">
        <v>1241</v>
      </c>
      <c r="Y27" s="24" t="s">
        <v>1242</v>
      </c>
      <c r="Z27" s="7"/>
      <c r="AA27" s="24" t="s">
        <v>1243</v>
      </c>
      <c r="AE27" s="24" t="s">
        <v>1244</v>
      </c>
      <c r="AF27" s="24" t="s">
        <v>1245</v>
      </c>
      <c r="AJ27" s="8"/>
      <c r="AL27" s="24" t="s">
        <v>1246</v>
      </c>
      <c r="AO27" s="24" t="s">
        <v>518</v>
      </c>
      <c r="AQ27" s="24" t="s">
        <v>1247</v>
      </c>
      <c r="AR27" s="24" t="s">
        <v>1248</v>
      </c>
      <c r="AS27" s="24" t="s">
        <v>519</v>
      </c>
      <c r="AV27" s="24" t="s">
        <v>1249</v>
      </c>
      <c r="AX27" s="24" t="s">
        <v>1250</v>
      </c>
      <c r="AY27" s="24" t="s">
        <v>1251</v>
      </c>
      <c r="BA27" s="28" t="s">
        <v>1252</v>
      </c>
      <c r="BC27" s="7"/>
      <c r="BD27" s="28" t="s">
        <v>520</v>
      </c>
      <c r="BE27" s="28" t="s">
        <v>1253</v>
      </c>
      <c r="BF27" s="28" t="s">
        <v>1254</v>
      </c>
      <c r="BJ27" s="28" t="s">
        <v>1255</v>
      </c>
      <c r="BL27" s="28" t="s">
        <v>1256</v>
      </c>
    </row>
    <row r="28" spans="1:65" ht="15" customHeight="1" x14ac:dyDescent="0.25">
      <c r="M28" s="24" t="s">
        <v>1257</v>
      </c>
      <c r="O28" s="14"/>
      <c r="R28" s="24" t="s">
        <v>521</v>
      </c>
      <c r="S28" s="15"/>
      <c r="T28" s="24" t="s">
        <v>1258</v>
      </c>
      <c r="W28" s="24" t="s">
        <v>1259</v>
      </c>
      <c r="Y28" s="24" t="s">
        <v>1260</v>
      </c>
      <c r="Z28" s="7"/>
      <c r="AA28" s="24" t="s">
        <v>1261</v>
      </c>
      <c r="AE28" s="24" t="s">
        <v>1262</v>
      </c>
      <c r="AF28" s="24" t="s">
        <v>1263</v>
      </c>
      <c r="AJ28" s="8"/>
      <c r="AL28" s="24" t="s">
        <v>1264</v>
      </c>
      <c r="AO28" s="24" t="s">
        <v>171</v>
      </c>
      <c r="AQ28" s="24" t="s">
        <v>1265</v>
      </c>
      <c r="AR28" s="24" t="s">
        <v>1266</v>
      </c>
      <c r="AS28" s="24" t="s">
        <v>522</v>
      </c>
      <c r="AV28" s="24" t="s">
        <v>1267</v>
      </c>
      <c r="AX28" s="24" t="s">
        <v>1268</v>
      </c>
      <c r="AY28" s="24" t="s">
        <v>1269</v>
      </c>
      <c r="BA28" s="28" t="s">
        <v>1270</v>
      </c>
      <c r="BD28" s="28" t="s">
        <v>523</v>
      </c>
      <c r="BE28" s="28" t="s">
        <v>1271</v>
      </c>
      <c r="BF28" s="28" t="s">
        <v>1272</v>
      </c>
      <c r="BJ28" s="28" t="s">
        <v>1273</v>
      </c>
      <c r="BL28" s="28" t="s">
        <v>1274</v>
      </c>
    </row>
    <row r="29" spans="1:65" ht="15" customHeight="1" x14ac:dyDescent="0.25">
      <c r="M29" s="24" t="s">
        <v>1275</v>
      </c>
      <c r="O29" s="14"/>
      <c r="R29" s="24" t="s">
        <v>524</v>
      </c>
      <c r="S29" s="15"/>
      <c r="T29" s="24" t="s">
        <v>1276</v>
      </c>
      <c r="W29" s="24" t="s">
        <v>167</v>
      </c>
      <c r="Y29" s="24" t="s">
        <v>1277</v>
      </c>
      <c r="Z29" s="7"/>
      <c r="AA29" s="24" t="s">
        <v>1278</v>
      </c>
      <c r="AE29" s="24" t="s">
        <v>1279</v>
      </c>
      <c r="AF29" s="24" t="s">
        <v>103</v>
      </c>
      <c r="AJ29" s="8"/>
      <c r="AL29" s="24" t="s">
        <v>1280</v>
      </c>
      <c r="AQ29" s="24" t="s">
        <v>1281</v>
      </c>
      <c r="AR29" s="24" t="s">
        <v>1282</v>
      </c>
      <c r="AS29" s="24" t="s">
        <v>525</v>
      </c>
      <c r="AV29" s="24" t="s">
        <v>1283</v>
      </c>
      <c r="AX29" s="24" t="s">
        <v>1284</v>
      </c>
      <c r="AY29" s="24" t="s">
        <v>1285</v>
      </c>
      <c r="BA29" s="28" t="s">
        <v>1286</v>
      </c>
      <c r="BD29" s="28" t="s">
        <v>526</v>
      </c>
      <c r="BE29" s="28" t="s">
        <v>1287</v>
      </c>
      <c r="BF29" s="28" t="s">
        <v>1288</v>
      </c>
      <c r="BJ29" s="28" t="s">
        <v>1289</v>
      </c>
      <c r="BL29" s="28" t="s">
        <v>1290</v>
      </c>
    </row>
    <row r="30" spans="1:65" ht="15" customHeight="1" x14ac:dyDescent="0.25">
      <c r="M30" s="24" t="s">
        <v>1291</v>
      </c>
      <c r="O30" s="14"/>
      <c r="R30" s="24" t="s">
        <v>527</v>
      </c>
      <c r="S30" s="15"/>
      <c r="T30" s="24" t="s">
        <v>1292</v>
      </c>
      <c r="Y30" s="24" t="s">
        <v>1293</v>
      </c>
      <c r="Z30" s="7"/>
      <c r="AA30" s="24" t="s">
        <v>1294</v>
      </c>
      <c r="AE30" s="24" t="s">
        <v>1295</v>
      </c>
      <c r="AJ30" s="8"/>
      <c r="AL30" s="24" t="s">
        <v>1296</v>
      </c>
      <c r="AQ30" s="24" t="s">
        <v>1297</v>
      </c>
      <c r="AR30" s="24" t="s">
        <v>1298</v>
      </c>
      <c r="AS30" s="24" t="s">
        <v>528</v>
      </c>
      <c r="AV30" s="24" t="s">
        <v>1299</v>
      </c>
      <c r="AX30" s="24" t="s">
        <v>1300</v>
      </c>
      <c r="AY30" s="24" t="s">
        <v>1301</v>
      </c>
      <c r="BA30" s="28" t="s">
        <v>1302</v>
      </c>
      <c r="BD30" s="28" t="s">
        <v>529</v>
      </c>
      <c r="BE30" s="28" t="s">
        <v>1303</v>
      </c>
      <c r="BF30" s="28" t="s">
        <v>1304</v>
      </c>
      <c r="BJ30" s="28" t="s">
        <v>1305</v>
      </c>
      <c r="BL30" s="28" t="s">
        <v>1306</v>
      </c>
    </row>
    <row r="31" spans="1:65" ht="15" customHeight="1" x14ac:dyDescent="0.25">
      <c r="M31" s="24" t="s">
        <v>1307</v>
      </c>
      <c r="O31" s="14"/>
      <c r="R31" s="24" t="s">
        <v>530</v>
      </c>
      <c r="S31" s="15"/>
      <c r="T31" s="24" t="s">
        <v>1308</v>
      </c>
      <c r="Y31" s="24" t="s">
        <v>1309</v>
      </c>
      <c r="Z31" s="7"/>
      <c r="AA31" s="24" t="s">
        <v>1310</v>
      </c>
      <c r="AE31" s="24" t="s">
        <v>1311</v>
      </c>
      <c r="AJ31" s="8"/>
      <c r="AL31" s="24" t="s">
        <v>1312</v>
      </c>
      <c r="AQ31" s="24" t="s">
        <v>1313</v>
      </c>
      <c r="AR31" s="24" t="s">
        <v>1314</v>
      </c>
      <c r="AS31" s="24" t="s">
        <v>531</v>
      </c>
      <c r="AV31" s="24" t="s">
        <v>183</v>
      </c>
      <c r="AX31" s="24" t="s">
        <v>1315</v>
      </c>
      <c r="AY31" s="24" t="s">
        <v>1316</v>
      </c>
      <c r="BA31" s="28" t="s">
        <v>1317</v>
      </c>
      <c r="BD31" s="28" t="s">
        <v>532</v>
      </c>
      <c r="BE31" s="9"/>
      <c r="BF31" s="28" t="s">
        <v>1318</v>
      </c>
      <c r="BJ31" s="28" t="s">
        <v>1319</v>
      </c>
      <c r="BL31" s="28" t="s">
        <v>1320</v>
      </c>
    </row>
    <row r="32" spans="1:65" ht="15" customHeight="1" x14ac:dyDescent="0.25">
      <c r="M32" s="24" t="s">
        <v>1321</v>
      </c>
      <c r="O32" s="14"/>
      <c r="R32" s="24" t="s">
        <v>533</v>
      </c>
      <c r="T32" s="24" t="s">
        <v>1322</v>
      </c>
      <c r="Y32" s="24" t="s">
        <v>1323</v>
      </c>
      <c r="Z32" s="7"/>
      <c r="AA32" s="24" t="s">
        <v>1324</v>
      </c>
      <c r="AE32" s="24" t="s">
        <v>1325</v>
      </c>
      <c r="AJ32" s="8"/>
      <c r="AL32" s="24" t="s">
        <v>1326</v>
      </c>
      <c r="AQ32" s="24" t="s">
        <v>1327</v>
      </c>
      <c r="AR32" s="24" t="s">
        <v>1328</v>
      </c>
      <c r="AS32" s="24" t="s">
        <v>534</v>
      </c>
      <c r="AV32" s="24" t="s">
        <v>184</v>
      </c>
      <c r="AX32" s="24" t="s">
        <v>1329</v>
      </c>
      <c r="AY32" s="24" t="s">
        <v>1330</v>
      </c>
      <c r="BA32" s="28" t="s">
        <v>1331</v>
      </c>
      <c r="BD32" s="28" t="s">
        <v>535</v>
      </c>
      <c r="BE32" s="9"/>
      <c r="BF32" s="28" t="s">
        <v>1332</v>
      </c>
      <c r="BJ32" s="28" t="s">
        <v>1333</v>
      </c>
      <c r="BL32" s="28" t="s">
        <v>1334</v>
      </c>
    </row>
    <row r="33" spans="13:64" ht="15" customHeight="1" x14ac:dyDescent="0.25">
      <c r="M33" s="24" t="s">
        <v>1335</v>
      </c>
      <c r="O33" s="14"/>
      <c r="R33" s="8"/>
      <c r="T33" s="24" t="s">
        <v>1336</v>
      </c>
      <c r="Y33" s="24" t="s">
        <v>1337</v>
      </c>
      <c r="AA33" s="24" t="s">
        <v>1338</v>
      </c>
      <c r="AE33" s="24" t="s">
        <v>1339</v>
      </c>
      <c r="AJ33" s="8"/>
      <c r="AL33" s="24" t="s">
        <v>1340</v>
      </c>
      <c r="AQ33" s="24" t="s">
        <v>1341</v>
      </c>
      <c r="AR33" s="24" t="s">
        <v>1342</v>
      </c>
      <c r="AS33" s="24" t="s">
        <v>536</v>
      </c>
      <c r="AX33" s="24" t="s">
        <v>1343</v>
      </c>
      <c r="AY33" s="24" t="s">
        <v>1344</v>
      </c>
      <c r="BA33" s="28" t="s">
        <v>1345</v>
      </c>
      <c r="BD33" s="28" t="s">
        <v>537</v>
      </c>
      <c r="BF33" s="28" t="s">
        <v>1346</v>
      </c>
      <c r="BJ33" s="28" t="s">
        <v>1347</v>
      </c>
      <c r="BL33" s="28" t="s">
        <v>1348</v>
      </c>
    </row>
    <row r="34" spans="13:64" ht="15" customHeight="1" x14ac:dyDescent="0.25">
      <c r="M34" s="24" t="s">
        <v>1349</v>
      </c>
      <c r="O34" s="14"/>
      <c r="R34" s="8"/>
      <c r="T34" s="24" t="s">
        <v>1350</v>
      </c>
      <c r="Y34" s="24" t="s">
        <v>1351</v>
      </c>
      <c r="AA34" s="24" t="s">
        <v>1352</v>
      </c>
      <c r="AE34" s="24" t="s">
        <v>1353</v>
      </c>
      <c r="AL34" s="24" t="s">
        <v>1354</v>
      </c>
      <c r="AQ34" s="24" t="s">
        <v>1355</v>
      </c>
      <c r="AR34" s="24" t="s">
        <v>1356</v>
      </c>
      <c r="AS34" s="24" t="s">
        <v>538</v>
      </c>
      <c r="AX34" s="24" t="s">
        <v>1357</v>
      </c>
      <c r="AY34" s="24" t="s">
        <v>1358</v>
      </c>
      <c r="BA34" s="28" t="s">
        <v>1359</v>
      </c>
      <c r="BD34" s="28" t="s">
        <v>539</v>
      </c>
      <c r="BF34" s="28" t="s">
        <v>1360</v>
      </c>
      <c r="BJ34" s="28" t="s">
        <v>1361</v>
      </c>
      <c r="BL34" s="28" t="s">
        <v>1362</v>
      </c>
    </row>
    <row r="35" spans="13:64" ht="15" customHeight="1" x14ac:dyDescent="0.25">
      <c r="M35" s="24" t="s">
        <v>1363</v>
      </c>
      <c r="O35" s="14"/>
      <c r="R35" s="8"/>
      <c r="T35" s="24" t="s">
        <v>1364</v>
      </c>
      <c r="Y35" s="24" t="s">
        <v>1365</v>
      </c>
      <c r="AA35" s="24" t="s">
        <v>1366</v>
      </c>
      <c r="AE35" s="24" t="s">
        <v>1367</v>
      </c>
      <c r="AL35" s="24" t="s">
        <v>1368</v>
      </c>
      <c r="AQ35" s="24" t="s">
        <v>1369</v>
      </c>
      <c r="AR35" s="8"/>
      <c r="AS35" s="24" t="s">
        <v>540</v>
      </c>
      <c r="AX35" s="24" t="s">
        <v>1370</v>
      </c>
      <c r="AY35" s="24" t="s">
        <v>1371</v>
      </c>
      <c r="BA35" s="28" t="s">
        <v>1372</v>
      </c>
      <c r="BD35" s="28" t="s">
        <v>541</v>
      </c>
      <c r="BF35" s="28" t="s">
        <v>1373</v>
      </c>
      <c r="BJ35" s="28" t="s">
        <v>1374</v>
      </c>
      <c r="BL35" s="28" t="s">
        <v>1375</v>
      </c>
    </row>
    <row r="36" spans="13:64" ht="15" customHeight="1" x14ac:dyDescent="0.25">
      <c r="M36" s="24" t="s">
        <v>1376</v>
      </c>
      <c r="O36" s="14"/>
      <c r="R36" s="8"/>
      <c r="T36" s="24" t="s">
        <v>1377</v>
      </c>
      <c r="Y36" s="24" t="s">
        <v>1378</v>
      </c>
      <c r="AA36" s="24" t="s">
        <v>1379</v>
      </c>
      <c r="AE36" s="24" t="s">
        <v>1380</v>
      </c>
      <c r="AL36" s="24" t="s">
        <v>1381</v>
      </c>
      <c r="AQ36" s="24" t="s">
        <v>1382</v>
      </c>
      <c r="AR36" s="8"/>
      <c r="AS36" s="24" t="s">
        <v>542</v>
      </c>
      <c r="AX36" s="24" t="s">
        <v>1383</v>
      </c>
      <c r="AY36" s="24" t="s">
        <v>1384</v>
      </c>
      <c r="BA36" s="28" t="s">
        <v>1385</v>
      </c>
      <c r="BD36" s="28" t="s">
        <v>543</v>
      </c>
      <c r="BF36" s="28" t="s">
        <v>1386</v>
      </c>
      <c r="BJ36" s="28" t="s">
        <v>1387</v>
      </c>
      <c r="BL36" s="28" t="s">
        <v>1388</v>
      </c>
    </row>
    <row r="37" spans="13:64" ht="15" customHeight="1" x14ac:dyDescent="0.25">
      <c r="M37" s="24" t="s">
        <v>1389</v>
      </c>
      <c r="O37" s="14"/>
      <c r="R37" s="8"/>
      <c r="T37" s="24" t="s">
        <v>1390</v>
      </c>
      <c r="Y37" s="24" t="s">
        <v>1391</v>
      </c>
      <c r="AA37" s="24" t="s">
        <v>1392</v>
      </c>
      <c r="AE37" s="24" t="s">
        <v>1393</v>
      </c>
      <c r="AL37" s="24" t="s">
        <v>1394</v>
      </c>
      <c r="AQ37" s="24" t="s">
        <v>1395</v>
      </c>
      <c r="AR37" s="8"/>
      <c r="AS37" s="24" t="s">
        <v>544</v>
      </c>
      <c r="AX37" s="24" t="s">
        <v>1396</v>
      </c>
      <c r="AY37" s="24" t="s">
        <v>1397</v>
      </c>
      <c r="BA37" s="28" t="s">
        <v>1398</v>
      </c>
      <c r="BD37" s="28" t="s">
        <v>545</v>
      </c>
      <c r="BF37" s="28" t="s">
        <v>1399</v>
      </c>
      <c r="BJ37" s="28" t="s">
        <v>1400</v>
      </c>
      <c r="BL37" s="28" t="s">
        <v>1401</v>
      </c>
    </row>
    <row r="38" spans="13:64" ht="15" customHeight="1" x14ac:dyDescent="0.25">
      <c r="M38" s="24" t="s">
        <v>1402</v>
      </c>
      <c r="O38" s="14"/>
      <c r="T38"/>
      <c r="Y38" s="24" t="s">
        <v>1403</v>
      </c>
      <c r="Z38" s="15"/>
      <c r="AA38" s="24" t="s">
        <v>1404</v>
      </c>
      <c r="AL38" s="24" t="s">
        <v>1405</v>
      </c>
      <c r="AQ38" s="24" t="s">
        <v>1406</v>
      </c>
      <c r="AS38" s="24" t="s">
        <v>546</v>
      </c>
      <c r="AX38" s="24" t="s">
        <v>1407</v>
      </c>
      <c r="AY38" s="24" t="s">
        <v>1408</v>
      </c>
      <c r="BA38" s="28" t="s">
        <v>1409</v>
      </c>
      <c r="BD38" s="28" t="s">
        <v>547</v>
      </c>
      <c r="BF38" s="28" t="s">
        <v>1410</v>
      </c>
      <c r="BJ38" s="28" t="s">
        <v>1411</v>
      </c>
      <c r="BL38" s="28" t="s">
        <v>1412</v>
      </c>
    </row>
    <row r="39" spans="13:64" ht="15" customHeight="1" x14ac:dyDescent="0.25">
      <c r="M39" s="24" t="s">
        <v>1413</v>
      </c>
      <c r="O39" s="14"/>
      <c r="T39" s="8"/>
      <c r="Y39" s="24" t="s">
        <v>1414</v>
      </c>
      <c r="Z39" s="15"/>
      <c r="AA39" s="24" t="s">
        <v>1415</v>
      </c>
      <c r="AL39" s="24" t="s">
        <v>1416</v>
      </c>
      <c r="AQ39" s="24" t="s">
        <v>1417</v>
      </c>
      <c r="AR39" s="8"/>
      <c r="AS39" s="24" t="s">
        <v>548</v>
      </c>
      <c r="AX39" s="24" t="s">
        <v>1418</v>
      </c>
      <c r="AY39" s="24" t="s">
        <v>1419</v>
      </c>
      <c r="BA39" s="28" t="s">
        <v>1420</v>
      </c>
      <c r="BD39" s="28" t="s">
        <v>549</v>
      </c>
      <c r="BF39" s="28" t="s">
        <v>1421</v>
      </c>
      <c r="BJ39" s="28" t="s">
        <v>1422</v>
      </c>
      <c r="BL39" s="28" t="s">
        <v>1423</v>
      </c>
    </row>
    <row r="40" spans="13:64" ht="15" customHeight="1" x14ac:dyDescent="0.25">
      <c r="M40" s="24" t="s">
        <v>1424</v>
      </c>
      <c r="O40" s="14"/>
      <c r="Y40" s="24" t="s">
        <v>1425</v>
      </c>
      <c r="Z40" s="15"/>
      <c r="AA40" s="24" t="s">
        <v>1426</v>
      </c>
      <c r="AL40" s="24" t="s">
        <v>1427</v>
      </c>
      <c r="AQ40" s="24" t="s">
        <v>1428</v>
      </c>
      <c r="AR40" s="8"/>
      <c r="AS40" s="24" t="s">
        <v>550</v>
      </c>
      <c r="AX40" s="24" t="s">
        <v>1429</v>
      </c>
      <c r="AY40" s="24" t="s">
        <v>1430</v>
      </c>
      <c r="BA40" s="28" t="s">
        <v>1431</v>
      </c>
      <c r="BD40" s="28" t="s">
        <v>551</v>
      </c>
      <c r="BF40" s="28" t="s">
        <v>185</v>
      </c>
      <c r="BJ40" s="28" t="s">
        <v>1432</v>
      </c>
      <c r="BL40" s="28" t="s">
        <v>1433</v>
      </c>
    </row>
    <row r="41" spans="13:64" ht="15" customHeight="1" x14ac:dyDescent="0.25">
      <c r="M41" s="24" t="s">
        <v>1434</v>
      </c>
      <c r="O41" s="14"/>
      <c r="Y41" s="24" t="s">
        <v>1435</v>
      </c>
      <c r="Z41" s="15"/>
      <c r="AA41" s="24" t="s">
        <v>1436</v>
      </c>
      <c r="AL41" s="24" t="s">
        <v>1437</v>
      </c>
      <c r="AQ41" s="24" t="s">
        <v>1438</v>
      </c>
      <c r="AR41" s="8"/>
      <c r="AS41" s="24" t="s">
        <v>552</v>
      </c>
      <c r="AX41" s="24" t="s">
        <v>1439</v>
      </c>
      <c r="AY41" s="24" t="s">
        <v>1440</v>
      </c>
      <c r="BA41" s="28" t="s">
        <v>1441</v>
      </c>
      <c r="BD41" s="28" t="s">
        <v>553</v>
      </c>
      <c r="BF41" s="9"/>
      <c r="BJ41" s="28" t="s">
        <v>1442</v>
      </c>
      <c r="BL41" s="28" t="s">
        <v>1443</v>
      </c>
    </row>
    <row r="42" spans="13:64" ht="15" customHeight="1" x14ac:dyDescent="0.25">
      <c r="M42" s="24" t="s">
        <v>1444</v>
      </c>
      <c r="O42" s="14"/>
      <c r="Y42" s="24" t="s">
        <v>1445</v>
      </c>
      <c r="Z42" s="15"/>
      <c r="AA42" s="24" t="s">
        <v>554</v>
      </c>
      <c r="AL42" s="24" t="s">
        <v>169</v>
      </c>
      <c r="AQ42" s="24" t="s">
        <v>1446</v>
      </c>
      <c r="AR42" s="8"/>
      <c r="AS42" s="24" t="s">
        <v>555</v>
      </c>
      <c r="AX42" s="24" t="s">
        <v>1447</v>
      </c>
      <c r="AY42" s="24" t="s">
        <v>1448</v>
      </c>
      <c r="BA42" s="28" t="s">
        <v>1449</v>
      </c>
      <c r="BD42" s="28" t="s">
        <v>556</v>
      </c>
      <c r="BF42" s="9"/>
      <c r="BJ42" s="28" t="s">
        <v>1450</v>
      </c>
      <c r="BL42" s="28" t="s">
        <v>1451</v>
      </c>
    </row>
    <row r="43" spans="13:64" ht="15" customHeight="1" x14ac:dyDescent="0.25">
      <c r="M43" s="24" t="s">
        <v>1452</v>
      </c>
      <c r="O43" s="14"/>
      <c r="Y43" s="24" t="s">
        <v>1453</v>
      </c>
      <c r="Z43" s="15"/>
      <c r="AA43" s="24" t="s">
        <v>1454</v>
      </c>
      <c r="AL43" s="24" t="s">
        <v>170</v>
      </c>
      <c r="AQ43" s="24" t="s">
        <v>1455</v>
      </c>
      <c r="AR43" s="8"/>
      <c r="AS43" s="24" t="s">
        <v>557</v>
      </c>
      <c r="AY43" s="24" t="s">
        <v>1456</v>
      </c>
      <c r="BA43" s="28" t="s">
        <v>1457</v>
      </c>
      <c r="BD43" s="28" t="s">
        <v>558</v>
      </c>
      <c r="BJ43" s="28" t="s">
        <v>1458</v>
      </c>
      <c r="BL43" s="28" t="s">
        <v>1459</v>
      </c>
    </row>
    <row r="44" spans="13:64" ht="15" customHeight="1" x14ac:dyDescent="0.25">
      <c r="M44" s="24" t="s">
        <v>1460</v>
      </c>
      <c r="O44" s="14"/>
      <c r="Y44" s="24" t="s">
        <v>1461</v>
      </c>
      <c r="Z44" s="15"/>
      <c r="AA44" s="24" t="s">
        <v>1462</v>
      </c>
      <c r="AL44" s="24" t="s">
        <v>1463</v>
      </c>
      <c r="AQ44" s="24" t="s">
        <v>1464</v>
      </c>
      <c r="AR44" s="8"/>
      <c r="AS44" s="24" t="s">
        <v>559</v>
      </c>
      <c r="AY44" s="24" t="s">
        <v>1465</v>
      </c>
      <c r="BD44" s="28" t="s">
        <v>560</v>
      </c>
      <c r="BJ44" s="28" t="s">
        <v>1466</v>
      </c>
      <c r="BL44" s="28" t="s">
        <v>1467</v>
      </c>
    </row>
    <row r="45" spans="13:64" ht="15" customHeight="1" x14ac:dyDescent="0.25">
      <c r="M45" s="24" t="s">
        <v>1468</v>
      </c>
      <c r="O45" s="14"/>
      <c r="Y45" s="24" t="s">
        <v>1469</v>
      </c>
      <c r="Z45" s="15"/>
      <c r="AA45" s="24" t="s">
        <v>561</v>
      </c>
      <c r="AL45" s="8"/>
      <c r="AR45" s="8"/>
      <c r="AS45" s="24" t="s">
        <v>562</v>
      </c>
      <c r="AY45" s="24" t="s">
        <v>1470</v>
      </c>
      <c r="BD45" s="28" t="s">
        <v>563</v>
      </c>
      <c r="BL45" s="28" t="s">
        <v>1471</v>
      </c>
    </row>
    <row r="46" spans="13:64" ht="15" customHeight="1" x14ac:dyDescent="0.25">
      <c r="M46" s="24" t="s">
        <v>1472</v>
      </c>
      <c r="Y46" s="24" t="s">
        <v>1473</v>
      </c>
      <c r="Z46" s="15"/>
      <c r="AA46" s="24" t="s">
        <v>1474</v>
      </c>
      <c r="AL46" s="8"/>
      <c r="AR46" s="8"/>
      <c r="AS46" s="24" t="s">
        <v>564</v>
      </c>
      <c r="AY46" s="24" t="s">
        <v>1475</v>
      </c>
      <c r="BD46" s="28" t="s">
        <v>565</v>
      </c>
      <c r="BL46" s="28" t="s">
        <v>1476</v>
      </c>
    </row>
    <row r="47" spans="13:64" ht="15" customHeight="1" x14ac:dyDescent="0.25">
      <c r="M47" s="24" t="s">
        <v>1477</v>
      </c>
      <c r="Y47" s="24" t="s">
        <v>1478</v>
      </c>
      <c r="Z47" s="15"/>
      <c r="AA47" s="24" t="s">
        <v>1479</v>
      </c>
      <c r="AR47" s="8"/>
      <c r="AS47" s="24" t="s">
        <v>566</v>
      </c>
      <c r="AY47" s="24" t="s">
        <v>1480</v>
      </c>
      <c r="BD47" s="28" t="s">
        <v>567</v>
      </c>
      <c r="BL47" s="28" t="s">
        <v>1481</v>
      </c>
    </row>
    <row r="48" spans="13:64" ht="15" customHeight="1" x14ac:dyDescent="0.25">
      <c r="M48" s="24" t="s">
        <v>1482</v>
      </c>
      <c r="Y48" s="24" t="s">
        <v>1483</v>
      </c>
      <c r="Z48" s="15"/>
      <c r="AA48" s="8"/>
      <c r="AR48" s="8"/>
      <c r="AS48" s="24" t="s">
        <v>568</v>
      </c>
      <c r="AY48" s="24" t="s">
        <v>1484</v>
      </c>
      <c r="BD48" s="28" t="s">
        <v>569</v>
      </c>
      <c r="BL48" s="28" t="s">
        <v>1485</v>
      </c>
    </row>
    <row r="49" spans="13:64" ht="15" customHeight="1" x14ac:dyDescent="0.25">
      <c r="M49" s="24" t="s">
        <v>1486</v>
      </c>
      <c r="Y49" s="24" t="s">
        <v>1487</v>
      </c>
      <c r="Z49" s="15"/>
      <c r="AA49" s="8"/>
      <c r="AR49" s="8"/>
      <c r="AS49" s="24" t="s">
        <v>570</v>
      </c>
      <c r="AY49" s="24" t="s">
        <v>1488</v>
      </c>
      <c r="BD49" s="28" t="s">
        <v>571</v>
      </c>
      <c r="BL49" s="28" t="s">
        <v>1489</v>
      </c>
    </row>
    <row r="50" spans="13:64" ht="15" customHeight="1" x14ac:dyDescent="0.25">
      <c r="M50" s="24" t="s">
        <v>1490</v>
      </c>
      <c r="Y50" s="24" t="s">
        <v>1491</v>
      </c>
      <c r="Z50" s="15"/>
      <c r="AA50" s="8"/>
      <c r="AR50" s="8"/>
      <c r="AS50" s="24" t="s">
        <v>572</v>
      </c>
      <c r="AY50" s="24" t="s">
        <v>1492</v>
      </c>
      <c r="BD50" s="28" t="s">
        <v>573</v>
      </c>
      <c r="BL50" s="28" t="s">
        <v>1493</v>
      </c>
    </row>
    <row r="51" spans="13:64" ht="15" customHeight="1" x14ac:dyDescent="0.25">
      <c r="M51" s="24" t="s">
        <v>1494</v>
      </c>
      <c r="Y51" s="24" t="s">
        <v>1495</v>
      </c>
      <c r="Z51" s="15"/>
      <c r="AR51" s="8"/>
      <c r="AS51" s="24" t="s">
        <v>574</v>
      </c>
      <c r="AY51" s="24" t="s">
        <v>1496</v>
      </c>
      <c r="BD51" s="28" t="s">
        <v>575</v>
      </c>
      <c r="BL51" s="28" t="s">
        <v>1497</v>
      </c>
    </row>
    <row r="52" spans="13:64" ht="15" customHeight="1" x14ac:dyDescent="0.25">
      <c r="M52" s="24" t="s">
        <v>1498</v>
      </c>
      <c r="Y52" s="24" t="s">
        <v>1499</v>
      </c>
      <c r="Z52" s="15"/>
      <c r="AR52" s="8"/>
      <c r="AS52" s="24" t="s">
        <v>576</v>
      </c>
      <c r="AY52" s="24" t="s">
        <v>1500</v>
      </c>
      <c r="BD52" s="28" t="s">
        <v>577</v>
      </c>
      <c r="BL52" s="28" t="s">
        <v>1501</v>
      </c>
    </row>
    <row r="53" spans="13:64" ht="15" customHeight="1" x14ac:dyDescent="0.25">
      <c r="M53" s="24" t="s">
        <v>1502</v>
      </c>
      <c r="Z53" s="15"/>
      <c r="AR53" s="8"/>
      <c r="AS53" s="24" t="s">
        <v>578</v>
      </c>
      <c r="AY53" s="24" t="s">
        <v>1503</v>
      </c>
      <c r="BD53" s="28" t="s">
        <v>579</v>
      </c>
      <c r="BL53" s="28" t="s">
        <v>1504</v>
      </c>
    </row>
    <row r="54" spans="13:64" ht="15" customHeight="1" x14ac:dyDescent="0.25">
      <c r="M54" s="24" t="s">
        <v>1505</v>
      </c>
      <c r="Z54" s="15"/>
      <c r="AR54" s="8"/>
      <c r="AS54" s="24" t="s">
        <v>580</v>
      </c>
      <c r="AY54" s="24" t="s">
        <v>1506</v>
      </c>
      <c r="BD54" s="28" t="s">
        <v>581</v>
      </c>
      <c r="BL54" s="28" t="s">
        <v>1507</v>
      </c>
    </row>
    <row r="55" spans="13:64" ht="15" customHeight="1" x14ac:dyDescent="0.25">
      <c r="M55" s="24" t="s">
        <v>1508</v>
      </c>
      <c r="Z55" s="15"/>
      <c r="AR55" s="8"/>
      <c r="AS55" s="24" t="s">
        <v>582</v>
      </c>
      <c r="AY55" s="24" t="s">
        <v>1509</v>
      </c>
      <c r="BD55" s="28" t="s">
        <v>583</v>
      </c>
      <c r="BL55" s="28" t="s">
        <v>1510</v>
      </c>
    </row>
    <row r="56" spans="13:64" ht="15" customHeight="1" x14ac:dyDescent="0.25">
      <c r="M56" s="24" t="s">
        <v>1511</v>
      </c>
      <c r="Z56" s="15"/>
      <c r="AR56" s="8"/>
      <c r="AS56" s="24" t="s">
        <v>584</v>
      </c>
      <c r="AY56" s="24" t="s">
        <v>1512</v>
      </c>
      <c r="BD56" s="28" t="s">
        <v>585</v>
      </c>
      <c r="BL56" s="28" t="s">
        <v>1513</v>
      </c>
    </row>
    <row r="57" spans="13:64" ht="15" customHeight="1" x14ac:dyDescent="0.25">
      <c r="M57" s="24" t="s">
        <v>1514</v>
      </c>
      <c r="Z57" s="15"/>
      <c r="AR57" s="8"/>
      <c r="AS57" s="24" t="s">
        <v>586</v>
      </c>
      <c r="AY57" s="24" t="s">
        <v>1515</v>
      </c>
      <c r="BD57"/>
      <c r="BL57" s="28" t="s">
        <v>1516</v>
      </c>
    </row>
    <row r="58" spans="13:64" ht="15" customHeight="1" x14ac:dyDescent="0.25">
      <c r="M58" s="24" t="s">
        <v>1517</v>
      </c>
      <c r="Z58" s="15"/>
      <c r="AR58" s="8"/>
      <c r="AS58" s="24" t="s">
        <v>587</v>
      </c>
      <c r="AY58" s="24" t="s">
        <v>1518</v>
      </c>
      <c r="BD58"/>
      <c r="BL58" s="28" t="s">
        <v>1519</v>
      </c>
    </row>
    <row r="59" spans="13:64" ht="15" customHeight="1" x14ac:dyDescent="0.25">
      <c r="M59" s="24" t="s">
        <v>1520</v>
      </c>
      <c r="Z59" s="15"/>
      <c r="AR59" s="8"/>
      <c r="AS59" s="24" t="s">
        <v>588</v>
      </c>
      <c r="AY59" s="24" t="s">
        <v>1521</v>
      </c>
      <c r="BL59" s="28" t="s">
        <v>1522</v>
      </c>
    </row>
    <row r="60" spans="13:64" ht="15" customHeight="1" x14ac:dyDescent="0.25">
      <c r="M60" s="24" t="s">
        <v>1523</v>
      </c>
      <c r="Z60" s="15"/>
      <c r="AR60" s="8"/>
      <c r="AS60" s="24" t="s">
        <v>589</v>
      </c>
      <c r="AY60" s="24" t="s">
        <v>1524</v>
      </c>
      <c r="BL60" s="28" t="s">
        <v>1525</v>
      </c>
    </row>
    <row r="61" spans="13:64" ht="15" customHeight="1" x14ac:dyDescent="0.25">
      <c r="Z61" s="15"/>
      <c r="AR61" s="8"/>
      <c r="AS61" s="24" t="s">
        <v>590</v>
      </c>
      <c r="AY61" s="24" t="s">
        <v>1526</v>
      </c>
      <c r="BL61" s="28" t="s">
        <v>1527</v>
      </c>
    </row>
    <row r="62" spans="13:64" ht="15" customHeight="1" x14ac:dyDescent="0.25">
      <c r="Z62" s="15"/>
      <c r="AR62" s="8"/>
      <c r="AS62" s="24" t="s">
        <v>591</v>
      </c>
      <c r="AY62" s="24" t="s">
        <v>1528</v>
      </c>
      <c r="BL62" s="28" t="s">
        <v>1529</v>
      </c>
    </row>
    <row r="63" spans="13:64" ht="15" customHeight="1" x14ac:dyDescent="0.25">
      <c r="Z63" s="15"/>
      <c r="AR63" s="8"/>
      <c r="AS63" s="24" t="s">
        <v>592</v>
      </c>
      <c r="AY63" s="24" t="s">
        <v>1530</v>
      </c>
      <c r="BL63" s="28" t="s">
        <v>1531</v>
      </c>
    </row>
    <row r="64" spans="13:64" ht="15" customHeight="1" x14ac:dyDescent="0.25">
      <c r="Z64" s="15"/>
      <c r="AR64" s="8"/>
      <c r="AS64" s="24" t="s">
        <v>148</v>
      </c>
      <c r="BL64" s="28" t="s">
        <v>1532</v>
      </c>
    </row>
    <row r="65" spans="26:64" ht="15" customHeight="1" x14ac:dyDescent="0.25">
      <c r="Z65" s="15"/>
      <c r="AR65" s="8"/>
      <c r="AS65" s="24" t="s">
        <v>149</v>
      </c>
      <c r="BL65" s="28" t="s">
        <v>1533</v>
      </c>
    </row>
    <row r="66" spans="26:64" ht="15" customHeight="1" x14ac:dyDescent="0.25">
      <c r="Z66" s="15"/>
      <c r="AR66" s="8"/>
      <c r="AS66" s="24" t="s">
        <v>150</v>
      </c>
      <c r="BL66" s="28" t="s">
        <v>1534</v>
      </c>
    </row>
    <row r="67" spans="26:64" ht="15" customHeight="1" x14ac:dyDescent="0.25">
      <c r="Z67" s="15"/>
      <c r="AR67" s="8"/>
      <c r="AS67" s="24" t="s">
        <v>151</v>
      </c>
      <c r="BL67" s="28" t="s">
        <v>1535</v>
      </c>
    </row>
    <row r="68" spans="26:64" ht="15" customHeight="1" x14ac:dyDescent="0.25">
      <c r="Z68" s="15"/>
      <c r="AR68" s="8"/>
      <c r="AS68" s="24" t="s">
        <v>593</v>
      </c>
      <c r="BL68" s="28" t="s">
        <v>1536</v>
      </c>
    </row>
    <row r="69" spans="26:64" ht="15" customHeight="1" x14ac:dyDescent="0.25">
      <c r="AR69" s="8"/>
      <c r="AS69" s="24" t="s">
        <v>594</v>
      </c>
      <c r="BL69" s="28" t="s">
        <v>1537</v>
      </c>
    </row>
    <row r="70" spans="26:64" ht="15" customHeight="1" x14ac:dyDescent="0.25">
      <c r="AR70" s="8"/>
      <c r="AS70" s="24" t="s">
        <v>1538</v>
      </c>
      <c r="BL70" s="28" t="s">
        <v>1539</v>
      </c>
    </row>
    <row r="71" spans="26:64" ht="15" customHeight="1" x14ac:dyDescent="0.25">
      <c r="AR71" s="8"/>
      <c r="AS71" s="24" t="s">
        <v>1540</v>
      </c>
      <c r="BL71" s="28" t="s">
        <v>1541</v>
      </c>
    </row>
    <row r="72" spans="26:64" ht="15" customHeight="1" x14ac:dyDescent="0.25">
      <c r="AR72" s="8"/>
      <c r="AS72" s="24" t="s">
        <v>1542</v>
      </c>
      <c r="BL72" s="28" t="s">
        <v>1543</v>
      </c>
    </row>
    <row r="73" spans="26:64" ht="15" customHeight="1" x14ac:dyDescent="0.25">
      <c r="AS73" s="24" t="s">
        <v>1544</v>
      </c>
      <c r="BL73" s="28" t="s">
        <v>1545</v>
      </c>
    </row>
    <row r="74" spans="26:64" ht="15" customHeight="1" x14ac:dyDescent="0.25">
      <c r="AS74" s="24" t="s">
        <v>1546</v>
      </c>
      <c r="BL74" s="28" t="s">
        <v>1547</v>
      </c>
    </row>
    <row r="75" spans="26:64" ht="15" customHeight="1" x14ac:dyDescent="0.25">
      <c r="AS75" s="17"/>
      <c r="BL75" s="28" t="s">
        <v>1548</v>
      </c>
    </row>
    <row r="76" spans="26:64" ht="15" customHeight="1" x14ac:dyDescent="0.25">
      <c r="AS76" s="17"/>
      <c r="BL76" s="28" t="s">
        <v>1549</v>
      </c>
    </row>
    <row r="77" spans="26:64" ht="15" customHeight="1" x14ac:dyDescent="0.25">
      <c r="AS77" s="17"/>
      <c r="BL77" s="28" t="s">
        <v>1550</v>
      </c>
    </row>
    <row r="78" spans="26:64" ht="15" customHeight="1" x14ac:dyDescent="0.25">
      <c r="AS78" s="17"/>
      <c r="BL78" s="28" t="s">
        <v>1551</v>
      </c>
    </row>
    <row r="79" spans="26:64" ht="15" customHeight="1" x14ac:dyDescent="0.25">
      <c r="AS79" s="17"/>
      <c r="BL79" s="28" t="s">
        <v>1552</v>
      </c>
    </row>
    <row r="80" spans="26:64" ht="15" customHeight="1" x14ac:dyDescent="0.25">
      <c r="AS80" s="18"/>
      <c r="BL80" s="28" t="s">
        <v>1553</v>
      </c>
    </row>
    <row r="81" spans="45:64" ht="15" customHeight="1" x14ac:dyDescent="0.25">
      <c r="AS81" s="18"/>
      <c r="BL81" s="28" t="s">
        <v>1554</v>
      </c>
    </row>
    <row r="82" spans="45:64" ht="15" customHeight="1" x14ac:dyDescent="0.25">
      <c r="AS82" s="18"/>
      <c r="BL82" s="28" t="s">
        <v>1555</v>
      </c>
    </row>
    <row r="83" spans="45:64" ht="15" customHeight="1" x14ac:dyDescent="0.25">
      <c r="BL83" s="28" t="s">
        <v>1556</v>
      </c>
    </row>
    <row r="84" spans="45:64" ht="15" customHeight="1" x14ac:dyDescent="0.25">
      <c r="BL84" s="28" t="s">
        <v>1557</v>
      </c>
    </row>
    <row r="85" spans="45:64" ht="15" customHeight="1" x14ac:dyDescent="0.25">
      <c r="BL85" s="28" t="s">
        <v>1558</v>
      </c>
    </row>
    <row r="86" spans="45:64" ht="15" customHeight="1" x14ac:dyDescent="0.25">
      <c r="BL86" s="28" t="s">
        <v>1559</v>
      </c>
    </row>
    <row r="87" spans="45:64" ht="15" customHeight="1" x14ac:dyDescent="0.25">
      <c r="BL87" s="28"/>
    </row>
    <row r="88" spans="45:64" ht="15" customHeight="1" x14ac:dyDescent="0.25">
      <c r="BL88" s="28"/>
    </row>
    <row r="89" spans="45:64" ht="15" customHeight="1" x14ac:dyDescent="0.25">
      <c r="BL89" s="28"/>
    </row>
    <row r="596" spans="12:67" ht="15" customHeight="1" x14ac:dyDescent="0.25">
      <c r="L596" s="5">
        <v>1</v>
      </c>
      <c r="M596" s="5">
        <v>2</v>
      </c>
      <c r="N596" s="5">
        <v>3</v>
      </c>
      <c r="O596" s="5">
        <v>4</v>
      </c>
      <c r="P596" s="5">
        <v>5</v>
      </c>
      <c r="Q596" s="5">
        <v>6</v>
      </c>
      <c r="R596" s="5">
        <v>7</v>
      </c>
      <c r="S596" s="5">
        <v>8</v>
      </c>
      <c r="T596" s="5">
        <v>9</v>
      </c>
      <c r="U596" s="5">
        <v>10</v>
      </c>
      <c r="V596" s="5">
        <v>11</v>
      </c>
      <c r="W596" s="5">
        <v>12</v>
      </c>
      <c r="X596" s="5">
        <v>13</v>
      </c>
      <c r="Y596" s="5">
        <v>14</v>
      </c>
      <c r="Z596" s="5">
        <v>15</v>
      </c>
      <c r="AA596" s="5">
        <v>16</v>
      </c>
      <c r="AB596" s="5">
        <v>17</v>
      </c>
      <c r="AC596" s="5">
        <v>18</v>
      </c>
      <c r="AD596" s="5">
        <v>19</v>
      </c>
      <c r="AE596" s="5">
        <v>20</v>
      </c>
      <c r="AF596" s="5">
        <v>21</v>
      </c>
      <c r="AG596" s="5">
        <v>22</v>
      </c>
      <c r="AH596" s="5">
        <v>23</v>
      </c>
      <c r="AI596" s="5">
        <v>24</v>
      </c>
      <c r="AJ596" s="5">
        <v>25</v>
      </c>
      <c r="AK596" s="5">
        <v>26</v>
      </c>
      <c r="AL596" s="5">
        <v>27</v>
      </c>
      <c r="AM596" s="5">
        <v>28</v>
      </c>
      <c r="AN596" s="5">
        <v>29</v>
      </c>
      <c r="AO596" s="5">
        <v>30</v>
      </c>
      <c r="AP596" s="5">
        <v>31</v>
      </c>
      <c r="AQ596" s="5">
        <v>32</v>
      </c>
      <c r="AR596" s="5">
        <v>33</v>
      </c>
      <c r="AS596" s="5">
        <v>34</v>
      </c>
      <c r="AT596" s="5">
        <v>35</v>
      </c>
      <c r="AU596" s="5">
        <v>36</v>
      </c>
      <c r="AV596" s="5">
        <v>37</v>
      </c>
      <c r="AW596" s="5">
        <v>38</v>
      </c>
      <c r="AX596" s="5">
        <v>39</v>
      </c>
      <c r="AY596" s="5">
        <v>40</v>
      </c>
      <c r="AZ596" s="5">
        <v>41</v>
      </c>
      <c r="BA596" s="5">
        <v>42</v>
      </c>
      <c r="BB596" s="5">
        <v>43</v>
      </c>
      <c r="BC596" s="5">
        <v>44</v>
      </c>
      <c r="BD596" s="5">
        <v>45</v>
      </c>
      <c r="BE596" s="5">
        <v>46</v>
      </c>
      <c r="BF596" s="5">
        <v>47</v>
      </c>
      <c r="BG596" s="5">
        <v>48</v>
      </c>
      <c r="BH596" s="5">
        <v>49</v>
      </c>
      <c r="BI596" s="5">
        <v>50</v>
      </c>
      <c r="BJ596" s="5">
        <v>51</v>
      </c>
      <c r="BK596" s="5">
        <v>52</v>
      </c>
      <c r="BL596" s="5">
        <v>53</v>
      </c>
      <c r="BM596" s="5">
        <v>54</v>
      </c>
      <c r="BN596" s="5">
        <v>55</v>
      </c>
      <c r="BO596" s="5">
        <v>56</v>
      </c>
    </row>
  </sheetData>
  <sheetProtection algorithmName="SHA-512" hashValue="aKhdFx3S4HVBjerd921+DSyVwzP8HKUj8B/iaxaA9LOg1WxkF+WvLfVVOu9LZ7TWa4uQ2JMGxP+86YFg/KiCgg==" saltValue="mktcrIpQhzQhg8LyljVoDg==" spinCount="100000" sheet="1" objects="1" scenarios="1"/>
  <protectedRanges>
    <protectedRange sqref="A1:J1048576" name="Диапазон1"/>
  </protectedRanges>
  <dataConsolidate/>
  <dataValidations count="6">
    <dataValidation type="list" allowBlank="1" showInputMessage="1" showErrorMessage="1" sqref="D2:D1048576">
      <formula1>классы</formula1>
    </dataValidation>
    <dataValidation type="list" allowBlank="1" showInputMessage="1" showErrorMessage="1" sqref="F2:F1048576">
      <formula1>Статус</formula1>
    </dataValidation>
    <dataValidation type="list" allowBlank="1" showInputMessage="1" showErrorMessage="1" sqref="I2:I1048576">
      <formula1>Предметы</formula1>
    </dataValidation>
    <dataValidation type="list" allowBlank="1" showInputMessage="1" showErrorMessage="1" sqref="G2513:G1048576">
      <formula1>$L$1:$BP$1</formula1>
    </dataValidation>
    <dataValidation type="list" allowBlank="1" showInputMessage="1" showErrorMessage="1" sqref="H2:H1048576">
      <formula1>INDIRECT(SUBSTITUTE($G2," ","_"))</formula1>
    </dataValidation>
    <dataValidation type="list" allowBlank="1" showInputMessage="1" showErrorMessage="1" sqref="G2:G2512">
      <formula1>$L$1:$BM$1</formula1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C40"/>
  <sheetViews>
    <sheetView workbookViewId="0">
      <selection activeCell="A39" sqref="A39"/>
    </sheetView>
  </sheetViews>
  <sheetFormatPr defaultRowHeight="15" x14ac:dyDescent="0.25"/>
  <cols>
    <col min="1" max="1" width="44.42578125" customWidth="1"/>
    <col min="2" max="2" width="46.42578125" customWidth="1"/>
    <col min="3" max="3" width="17" customWidth="1"/>
  </cols>
  <sheetData>
    <row r="1" spans="1:3" x14ac:dyDescent="0.25">
      <c r="A1">
        <v>4</v>
      </c>
      <c r="C1" t="s">
        <v>7</v>
      </c>
    </row>
    <row r="2" spans="1:3" x14ac:dyDescent="0.25">
      <c r="A2">
        <v>5</v>
      </c>
      <c r="C2" t="s">
        <v>8</v>
      </c>
    </row>
    <row r="3" spans="1:3" x14ac:dyDescent="0.25">
      <c r="A3">
        <v>6</v>
      </c>
      <c r="C3" t="s">
        <v>89</v>
      </c>
    </row>
    <row r="4" spans="1:3" x14ac:dyDescent="0.25">
      <c r="A4">
        <v>7</v>
      </c>
    </row>
    <row r="5" spans="1:3" x14ac:dyDescent="0.25">
      <c r="A5">
        <v>8</v>
      </c>
    </row>
    <row r="6" spans="1:3" x14ac:dyDescent="0.25">
      <c r="A6">
        <v>9</v>
      </c>
    </row>
    <row r="7" spans="1:3" x14ac:dyDescent="0.25">
      <c r="A7">
        <v>10</v>
      </c>
    </row>
    <row r="8" spans="1:3" x14ac:dyDescent="0.25">
      <c r="A8">
        <v>11</v>
      </c>
    </row>
    <row r="11" spans="1:3" x14ac:dyDescent="0.25">
      <c r="A11" t="s">
        <v>58</v>
      </c>
    </row>
    <row r="12" spans="1:3" x14ac:dyDescent="0.25">
      <c r="A12" t="s">
        <v>59</v>
      </c>
    </row>
    <row r="13" spans="1:3" x14ac:dyDescent="0.25">
      <c r="A13" t="s">
        <v>60</v>
      </c>
    </row>
    <row r="14" spans="1:3" x14ac:dyDescent="0.25">
      <c r="A14" t="s">
        <v>61</v>
      </c>
    </row>
    <row r="15" spans="1:3" x14ac:dyDescent="0.25">
      <c r="A15" t="s">
        <v>62</v>
      </c>
    </row>
    <row r="16" spans="1:3" x14ac:dyDescent="0.25">
      <c r="A16" t="s">
        <v>63</v>
      </c>
    </row>
    <row r="17" spans="1:1" x14ac:dyDescent="0.25">
      <c r="A17" t="s">
        <v>64</v>
      </c>
    </row>
    <row r="18" spans="1:1" x14ac:dyDescent="0.25">
      <c r="A18" t="s">
        <v>65</v>
      </c>
    </row>
    <row r="19" spans="1:1" x14ac:dyDescent="0.25">
      <c r="A19" t="s">
        <v>66</v>
      </c>
    </row>
    <row r="20" spans="1:1" x14ac:dyDescent="0.25">
      <c r="A20" t="s">
        <v>67</v>
      </c>
    </row>
    <row r="21" spans="1:1" x14ac:dyDescent="0.25">
      <c r="A21" t="s">
        <v>68</v>
      </c>
    </row>
    <row r="22" spans="1:1" x14ac:dyDescent="0.25">
      <c r="A22" t="s">
        <v>69</v>
      </c>
    </row>
    <row r="23" spans="1:1" x14ac:dyDescent="0.25">
      <c r="A23" t="s">
        <v>70</v>
      </c>
    </row>
    <row r="24" spans="1:1" x14ac:dyDescent="0.25">
      <c r="A24" t="s">
        <v>71</v>
      </c>
    </row>
    <row r="25" spans="1:1" x14ac:dyDescent="0.25">
      <c r="A25" t="s">
        <v>72</v>
      </c>
    </row>
    <row r="26" spans="1:1" x14ac:dyDescent="0.25">
      <c r="A26" t="s">
        <v>73</v>
      </c>
    </row>
    <row r="27" spans="1:1" x14ac:dyDescent="0.25">
      <c r="A27" t="s">
        <v>74</v>
      </c>
    </row>
    <row r="28" spans="1:1" x14ac:dyDescent="0.25">
      <c r="A28" t="s">
        <v>81</v>
      </c>
    </row>
    <row r="29" spans="1:1" x14ac:dyDescent="0.25">
      <c r="A29" t="s">
        <v>82</v>
      </c>
    </row>
    <row r="30" spans="1:1" x14ac:dyDescent="0.25">
      <c r="A30" t="s">
        <v>91</v>
      </c>
    </row>
    <row r="31" spans="1:1" x14ac:dyDescent="0.25">
      <c r="A31" t="s">
        <v>83</v>
      </c>
    </row>
    <row r="32" spans="1:1" x14ac:dyDescent="0.25">
      <c r="A32" t="s">
        <v>75</v>
      </c>
    </row>
    <row r="33" spans="1:2" x14ac:dyDescent="0.25">
      <c r="A33" t="s">
        <v>76</v>
      </c>
    </row>
    <row r="34" spans="1:2" x14ac:dyDescent="0.25">
      <c r="A34" t="s">
        <v>77</v>
      </c>
    </row>
    <row r="35" spans="1:2" x14ac:dyDescent="0.25">
      <c r="A35" t="s">
        <v>78</v>
      </c>
    </row>
    <row r="36" spans="1:2" x14ac:dyDescent="0.25">
      <c r="A36" t="s">
        <v>79</v>
      </c>
    </row>
    <row r="37" spans="1:2" x14ac:dyDescent="0.25">
      <c r="A37" t="s">
        <v>80</v>
      </c>
    </row>
    <row r="40" spans="1:2" x14ac:dyDescent="0.25">
      <c r="A40" s="2"/>
      <c r="B40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59</vt:i4>
      </vt:variant>
    </vt:vector>
  </HeadingPairs>
  <TitlesOfParts>
    <vt:vector size="61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Гергебельский_район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РД_региональное_подчинение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Admin</cp:lastModifiedBy>
  <cp:lastPrinted>2024-10-22T05:25:18Z</cp:lastPrinted>
  <dcterms:created xsi:type="dcterms:W3CDTF">2018-09-11T07:23:41Z</dcterms:created>
  <dcterms:modified xsi:type="dcterms:W3CDTF">2024-11-08T09:20:15Z</dcterms:modified>
</cp:coreProperties>
</file>